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UP_25\LIC_GEO\GEOLIT\AULA_5_GRAF ONDULAÇAO_MARES\"/>
    </mc:Choice>
  </mc:AlternateContent>
  <xr:revisionPtr revIDLastSave="0" documentId="13_ncr:1_{9417FEDB-A12A-49C9-A752-0699C6704C34}" xr6:coauthVersionLast="36" xr6:coauthVersionMax="36" xr10:uidLastSave="{00000000-0000-0000-0000-000000000000}"/>
  <bookViews>
    <workbookView xWindow="0" yWindow="0" windowWidth="23040" windowHeight="7908" activeTab="1" xr2:uid="{F1C06756-6AF3-48BB-8196-C5CFDFE5E513}"/>
  </bookViews>
  <sheets>
    <sheet name="Folha2" sheetId="2" r:id="rId1"/>
    <sheet name="Folha1" sheetId="1" r:id="rId2"/>
  </sheets>
  <definedNames>
    <definedName name="DadosExternos_1" localSheetId="0" hidden="1">Folha2!$A$1:$K$266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87E8E1-E1CB-4257-893D-12EB622AE96B}" keepAlive="1" name="Consulta - 13840_15146_2246_WAVE_20140101002023_20140111002023" description="Ligação à consulta '13840_15146_2246_WAVE_20140101002023_20140111002023' no livro." type="5" refreshedVersion="6" background="1" saveData="1">
    <dbPr connection="Provider=Microsoft.Mashup.OleDb.1;Data Source=$Workbook$;Location=13840_15146_2246_WAVE_20140101002023_20140111002023;Extended Properties=&quot;&quot;" command="SELECT * FROM [13840_15146_2246_WAVE_20140101002023_20140111002023]"/>
  </connection>
</connections>
</file>

<file path=xl/sharedStrings.xml><?xml version="1.0" encoding="utf-8"?>
<sst xmlns="http://schemas.openxmlformats.org/spreadsheetml/2006/main" count="1084" uniqueCount="286">
  <si>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</si>
  <si>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</si>
  <si>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</si>
  <si>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</si>
  <si>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</si>
  <si>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</si>
  <si>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</si>
  <si>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</si>
  <si>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</si>
  <si>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</si>
  <si>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</si>
  <si>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Date (GMT)</t>
  </si>
  <si>
    <t>Significant Wave Height(m)</t>
  </si>
  <si>
    <t>Mean Period Tm02(s)</t>
  </si>
  <si>
    <t>Peak Period(s)</t>
  </si>
  <si>
    <t>Maximum Waves Height(m)</t>
  </si>
  <si>
    <t>Highest Wave Period(s)</t>
  </si>
  <si>
    <t>Source of data</t>
  </si>
  <si>
    <t>Waves coming-from Direc.(0=N,90=E)</t>
  </si>
  <si>
    <t>Wave coming-from direction(0=N,90=E)</t>
  </si>
  <si>
    <t>Angular dispersion  at the peak of the spectrum(grados)</t>
  </si>
  <si>
    <t>2014 01 01 00</t>
  </si>
  <si>
    <t>1</t>
  </si>
  <si>
    <t>2014 01 01 01</t>
  </si>
  <si>
    <t>2014 01 01 02</t>
  </si>
  <si>
    <t>2014 01 01 03</t>
  </si>
  <si>
    <t>2014 01 01 04</t>
  </si>
  <si>
    <t>2014 01 01 05</t>
  </si>
  <si>
    <t>2014 01 01 06</t>
  </si>
  <si>
    <t>2014 01 01 07</t>
  </si>
  <si>
    <t>2014 01 01 08</t>
  </si>
  <si>
    <t>2014 01 01 09</t>
  </si>
  <si>
    <t>2014 01 01 10</t>
  </si>
  <si>
    <t>2014 01 01 11</t>
  </si>
  <si>
    <t>2014 01 01 12</t>
  </si>
  <si>
    <t>2014 01 01 13</t>
  </si>
  <si>
    <t>2014 01 01 14</t>
  </si>
  <si>
    <t>2014 01 01 15</t>
  </si>
  <si>
    <t>2014 01 01 16</t>
  </si>
  <si>
    <t>2014 01 01 17</t>
  </si>
  <si>
    <t>2014 01 01 18</t>
  </si>
  <si>
    <t>2014 01 01 19</t>
  </si>
  <si>
    <t>2014 01 01 20</t>
  </si>
  <si>
    <t>2014 01 01 21</t>
  </si>
  <si>
    <t>2014 01 01 22</t>
  </si>
  <si>
    <t>2014 01 01 23</t>
  </si>
  <si>
    <t>2014 01 02 00</t>
  </si>
  <si>
    <t>2014 01 02 01</t>
  </si>
  <si>
    <t>2014 01 02 02</t>
  </si>
  <si>
    <t>2014 01 02 03</t>
  </si>
  <si>
    <t>2014 01 02 04</t>
  </si>
  <si>
    <t>2014 01 02 05</t>
  </si>
  <si>
    <t>2014 01 02 06</t>
  </si>
  <si>
    <t>2014 01 02 07</t>
  </si>
  <si>
    <t>2014 01 02 08</t>
  </si>
  <si>
    <t>2014 01 02 09</t>
  </si>
  <si>
    <t>2014 01 02 10</t>
  </si>
  <si>
    <t>2014 01 02 11</t>
  </si>
  <si>
    <t>2014 01 02 12</t>
  </si>
  <si>
    <t>2014 01 02 13</t>
  </si>
  <si>
    <t>2014 01 02 14</t>
  </si>
  <si>
    <t>2014 01 02 15</t>
  </si>
  <si>
    <t>2014 01 02 16</t>
  </si>
  <si>
    <t>2014 01 02 17</t>
  </si>
  <si>
    <t>2014 01 02 18</t>
  </si>
  <si>
    <t>2014 01 02 19</t>
  </si>
  <si>
    <t>2014 01 02 20</t>
  </si>
  <si>
    <t>2014 01 02 21</t>
  </si>
  <si>
    <t>2014 01 02 22</t>
  </si>
  <si>
    <t>2014 01 02 23</t>
  </si>
  <si>
    <t>2014 01 03 00</t>
  </si>
  <si>
    <t>2014 01 03 01</t>
  </si>
  <si>
    <t>2014 01 03 02</t>
  </si>
  <si>
    <t>2014 01 03 03</t>
  </si>
  <si>
    <t>2014 01 03 04</t>
  </si>
  <si>
    <t>2014 01 03 05</t>
  </si>
  <si>
    <t>2014 01 03 06</t>
  </si>
  <si>
    <t>2014 01 03 07</t>
  </si>
  <si>
    <t>2014 01 03 08</t>
  </si>
  <si>
    <t>2014 01 03 09</t>
  </si>
  <si>
    <t>2014 01 03 10</t>
  </si>
  <si>
    <t>2014 01 03 11</t>
  </si>
  <si>
    <t>2014 01 03 12</t>
  </si>
  <si>
    <t>2014 01 03 13</t>
  </si>
  <si>
    <t>2014 01 03 14</t>
  </si>
  <si>
    <t>2014 01 03 15</t>
  </si>
  <si>
    <t>2014 01 03 16</t>
  </si>
  <si>
    <t>2014 01 03 17</t>
  </si>
  <si>
    <t>2014 01 03 18</t>
  </si>
  <si>
    <t>2014 01 03 19</t>
  </si>
  <si>
    <t>2014 01 03 20</t>
  </si>
  <si>
    <t>2014 01 03 21</t>
  </si>
  <si>
    <t>2014 01 03 22</t>
  </si>
  <si>
    <t>2014 01 03 23</t>
  </si>
  <si>
    <t>2014 01 04 00</t>
  </si>
  <si>
    <t>2014 01 04 01</t>
  </si>
  <si>
    <t>2014 01 04 02</t>
  </si>
  <si>
    <t>2014 01 04 03</t>
  </si>
  <si>
    <t>2014 01 04 04</t>
  </si>
  <si>
    <t>2014 01 04 05</t>
  </si>
  <si>
    <t>2014 01 04 06</t>
  </si>
  <si>
    <t>2014 01 04 07</t>
  </si>
  <si>
    <t>2014 01 04 08</t>
  </si>
  <si>
    <t>2014 01 04 09</t>
  </si>
  <si>
    <t>2014 01 04 10</t>
  </si>
  <si>
    <t>2014 01 04 11</t>
  </si>
  <si>
    <t>2014 01 04 12</t>
  </si>
  <si>
    <t>2014 01 04 13</t>
  </si>
  <si>
    <t>2014 01 04 14</t>
  </si>
  <si>
    <t>2014 01 04 15</t>
  </si>
  <si>
    <t>2014 01 04 16</t>
  </si>
  <si>
    <t>2014 01 04 17</t>
  </si>
  <si>
    <t>2014 01 04 18</t>
  </si>
  <si>
    <t>2014 01 04 19</t>
  </si>
  <si>
    <t>2014 01 04 20</t>
  </si>
  <si>
    <t>2014 01 04 21</t>
  </si>
  <si>
    <t>2014 01 04 22</t>
  </si>
  <si>
    <t>2014 01 04 23</t>
  </si>
  <si>
    <t>2014 01 05 00</t>
  </si>
  <si>
    <t>2014 01 05 01</t>
  </si>
  <si>
    <t>2014 01 05 02</t>
  </si>
  <si>
    <t>2014 01 05 03</t>
  </si>
  <si>
    <t>2014 01 05 04</t>
  </si>
  <si>
    <t>2014 01 05 05</t>
  </si>
  <si>
    <t>2014 01 05 06</t>
  </si>
  <si>
    <t>2014 01 05 07</t>
  </si>
  <si>
    <t>2014 01 05 08</t>
  </si>
  <si>
    <t>2014 01 05 09</t>
  </si>
  <si>
    <t>2014 01 05 10</t>
  </si>
  <si>
    <t>2014 01 05 11</t>
  </si>
  <si>
    <t>2014 01 05 12</t>
  </si>
  <si>
    <t>2014 01 05 13</t>
  </si>
  <si>
    <t>2014 01 05 14</t>
  </si>
  <si>
    <t>2014 01 05 15</t>
  </si>
  <si>
    <t>2014 01 05 16</t>
  </si>
  <si>
    <t>2014 01 05 17</t>
  </si>
  <si>
    <t>2014 01 05 18</t>
  </si>
  <si>
    <t>2014 01 05 19</t>
  </si>
  <si>
    <t>2014 01 05 20</t>
  </si>
  <si>
    <t>2014 01 05 21</t>
  </si>
  <si>
    <t>2014 01 05 22</t>
  </si>
  <si>
    <t>2014 01 05 23</t>
  </si>
  <si>
    <t>2014 01 06 00</t>
  </si>
  <si>
    <t>2014 01 06 01</t>
  </si>
  <si>
    <t>2014 01 06 02</t>
  </si>
  <si>
    <t>2014 01 06 03</t>
  </si>
  <si>
    <t>2014 01 06 04</t>
  </si>
  <si>
    <t>2014 01 06 05</t>
  </si>
  <si>
    <t>2014 01 06 06</t>
  </si>
  <si>
    <t>2014 01 06 07</t>
  </si>
  <si>
    <t>2014 01 06 08</t>
  </si>
  <si>
    <t>2014 01 06 09</t>
  </si>
  <si>
    <t>2014 01 06 10</t>
  </si>
  <si>
    <t>2014 01 06 11</t>
  </si>
  <si>
    <t>2014 01 06 12</t>
  </si>
  <si>
    <t>2014 01 06 13</t>
  </si>
  <si>
    <t>2014 01 06 14</t>
  </si>
  <si>
    <t>2014 01 06 15</t>
  </si>
  <si>
    <t>2014 01 06 16</t>
  </si>
  <si>
    <t>2014 01 06 17</t>
  </si>
  <si>
    <t>2014 01 06 18</t>
  </si>
  <si>
    <t>2014 01 06 19</t>
  </si>
  <si>
    <t>2014 01 06 20</t>
  </si>
  <si>
    <t>2014 01 06 21</t>
  </si>
  <si>
    <t>2014 01 06 22</t>
  </si>
  <si>
    <t>2014 01 06 23</t>
  </si>
  <si>
    <t>2014 01 07 00</t>
  </si>
  <si>
    <t>2014 01 07 01</t>
  </si>
  <si>
    <t>2014 01 07 02</t>
  </si>
  <si>
    <t>2014 01 07 03</t>
  </si>
  <si>
    <t>2014 01 07 04</t>
  </si>
  <si>
    <t>2014 01 07 05</t>
  </si>
  <si>
    <t>2014 01 07 06</t>
  </si>
  <si>
    <t>2014 01 07 07</t>
  </si>
  <si>
    <t>2014 01 07 08</t>
  </si>
  <si>
    <t>2014 01 07 09</t>
  </si>
  <si>
    <t>2014 01 07 10</t>
  </si>
  <si>
    <t>2014 01 07 11</t>
  </si>
  <si>
    <t>2014 01 07 12</t>
  </si>
  <si>
    <t>2014 01 07 13</t>
  </si>
  <si>
    <t>2014 01 07 14</t>
  </si>
  <si>
    <t>2014 01 07 15</t>
  </si>
  <si>
    <t>2014 01 07 16</t>
  </si>
  <si>
    <t>2014 01 07 17</t>
  </si>
  <si>
    <t>2014 01 07 18</t>
  </si>
  <si>
    <t>2014 01 07 19</t>
  </si>
  <si>
    <t>2014 01 07 20</t>
  </si>
  <si>
    <t>2014 01 07 21</t>
  </si>
  <si>
    <t>2014 01 07 22</t>
  </si>
  <si>
    <t>2014 01 07 23</t>
  </si>
  <si>
    <t>2014 01 08 00</t>
  </si>
  <si>
    <t>2014 01 08 01</t>
  </si>
  <si>
    <t>2014 01 08 02</t>
  </si>
  <si>
    <t>2014 01 08 03</t>
  </si>
  <si>
    <t>2014 01 08 04</t>
  </si>
  <si>
    <t>2014 01 08 05</t>
  </si>
  <si>
    <t>2014 01 08 06</t>
  </si>
  <si>
    <t>2014 01 08 07</t>
  </si>
  <si>
    <t>2014 01 08 08</t>
  </si>
  <si>
    <t>2014 01 08 09</t>
  </si>
  <si>
    <t>2014 01 08 10</t>
  </si>
  <si>
    <t>2014 01 08 11</t>
  </si>
  <si>
    <t>2014 01 08 12</t>
  </si>
  <si>
    <t>2014 01 08 13</t>
  </si>
  <si>
    <t>2014 01 08 14</t>
  </si>
  <si>
    <t>2014 01 08 15</t>
  </si>
  <si>
    <t>2014 01 08 16</t>
  </si>
  <si>
    <t>2014 01 08 17</t>
  </si>
  <si>
    <t>2014 01 08 18</t>
  </si>
  <si>
    <t>2014 01 08 19</t>
  </si>
  <si>
    <t>2014 01 08 20</t>
  </si>
  <si>
    <t>2014 01 08 21</t>
  </si>
  <si>
    <t>2014 01 08 22</t>
  </si>
  <si>
    <t>2014 01 08 23</t>
  </si>
  <si>
    <t>2014 01 09 00</t>
  </si>
  <si>
    <t>2014 01 09 01</t>
  </si>
  <si>
    <t>2014 01 09 02</t>
  </si>
  <si>
    <t>2014 01 09 03</t>
  </si>
  <si>
    <t>2014 01 09 04</t>
  </si>
  <si>
    <t>2014 01 09 05</t>
  </si>
  <si>
    <t>2014 01 09 06</t>
  </si>
  <si>
    <t>2014 01 09 07</t>
  </si>
  <si>
    <t>2014 01 09 08</t>
  </si>
  <si>
    <t>2014 01 09 09</t>
  </si>
  <si>
    <t>2014 01 09 10</t>
  </si>
  <si>
    <t>2014 01 09 11</t>
  </si>
  <si>
    <t>2014 01 09 12</t>
  </si>
  <si>
    <t>2014 01 09 13</t>
  </si>
  <si>
    <t>2014 01 09 14</t>
  </si>
  <si>
    <t>2014 01 09 15</t>
  </si>
  <si>
    <t>2014 01 09 16</t>
  </si>
  <si>
    <t>2014 01 09 17</t>
  </si>
  <si>
    <t>2014 01 09 18</t>
  </si>
  <si>
    <t>2014 01 09 19</t>
  </si>
  <si>
    <t>2014 01 09 20</t>
  </si>
  <si>
    <t>2014 01 09 21</t>
  </si>
  <si>
    <t>2014 01 09 22</t>
  </si>
  <si>
    <t>2014 01 09 23</t>
  </si>
  <si>
    <t>2014 01 10 00</t>
  </si>
  <si>
    <t>2014 01 10 01</t>
  </si>
  <si>
    <t>2014 01 10 02</t>
  </si>
  <si>
    <t>2014 01 10 03</t>
  </si>
  <si>
    <t>2014 01 10 04</t>
  </si>
  <si>
    <t>2014 01 10 05</t>
  </si>
  <si>
    <t>2014 01 10 06</t>
  </si>
  <si>
    <t>2014 01 10 07</t>
  </si>
  <si>
    <t>2014 01 10 08</t>
  </si>
  <si>
    <t>2014 01 10 09</t>
  </si>
  <si>
    <t>2014 01 10 10</t>
  </si>
  <si>
    <t>2014 01 10 11</t>
  </si>
  <si>
    <t>2014 01 10 12</t>
  </si>
  <si>
    <t>2014 01 10 13</t>
  </si>
  <si>
    <t>2014 01 10 14</t>
  </si>
  <si>
    <t>2014 01 10 15</t>
  </si>
  <si>
    <t>2014 01 10 16</t>
  </si>
  <si>
    <t>2014 01 10 17</t>
  </si>
  <si>
    <t>2014 01 10 18</t>
  </si>
  <si>
    <t>2014 01 10 19</t>
  </si>
  <si>
    <t>2014 01 10 20</t>
  </si>
  <si>
    <t>2014 01 10 21</t>
  </si>
  <si>
    <t>2014 01 10 22</t>
  </si>
  <si>
    <t>2014 01 10 23</t>
  </si>
  <si>
    <t>2014 01 11 00</t>
  </si>
  <si>
    <t>2014 01 11 01</t>
  </si>
  <si>
    <t>2014 01 11 02</t>
  </si>
  <si>
    <t>2014 01 11 03</t>
  </si>
  <si>
    <t>2014 01 11 04</t>
  </si>
  <si>
    <t>2014 01 11 05</t>
  </si>
  <si>
    <t>2014 01 11 06</t>
  </si>
  <si>
    <t>2014 01 11 07</t>
  </si>
  <si>
    <t>2014 01 11 08</t>
  </si>
  <si>
    <t>2014 01 11 09</t>
  </si>
  <si>
    <t>2014 01 11 10</t>
  </si>
  <si>
    <t>2014 01 11 11</t>
  </si>
  <si>
    <t>2014 01 11 12</t>
  </si>
  <si>
    <t>2014 01 11 13</t>
  </si>
  <si>
    <t>2014 01 11 14</t>
  </si>
  <si>
    <t>2014 01 11 15</t>
  </si>
  <si>
    <t>2014 01 11 16</t>
  </si>
  <si>
    <t>2014 01 11 17</t>
  </si>
  <si>
    <t>2014 01 11 18</t>
  </si>
  <si>
    <t>2014 01 11 19</t>
  </si>
  <si>
    <t>2014 01 11 20</t>
  </si>
  <si>
    <t>2014 01 11 21</t>
  </si>
  <si>
    <t>2014 01 11 22</t>
  </si>
  <si>
    <t>2014 01 11 23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</si>
</sst>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\ 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164" fontId="0" fillId="0" borderId="0" xfId="0" applyNumberFormat="1"/>
    <xf numFmtId="164" fontId="0" fillId="0" borderId="1" xfId="0" applyNumberFormat="1" applyFont="1" applyBorder="1"/>
    <xf numFmtId="164" fontId="0" fillId="2" borderId="1" xfId="0" applyNumberFormat="1" applyFont="1" applyFill="1" applyBorder="1"/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164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Folha2!$B$2</c:f>
              <c:strCache>
                <c:ptCount val="1"/>
                <c:pt idx="0">
                  <c:v>Significant Wave Height(m)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Folha2!$A$3:$A$266</c:f>
              <c:strCache>
                <c:ptCount val="264"/>
                <c:pt idx="0">
                  <c:v>2014 01 01 00</c:v>
                </c:pt>
                <c:pt idx="1">
                  <c:v>2014 01 01 01</c:v>
                </c:pt>
                <c:pt idx="2">
                  <c:v>2014 01 01 02</c:v>
                </c:pt>
                <c:pt idx="3">
                  <c:v>2014 01 01 03</c:v>
                </c:pt>
                <c:pt idx="4">
                  <c:v>2014 01 01 04</c:v>
                </c:pt>
                <c:pt idx="5">
                  <c:v>2014 01 01 05</c:v>
                </c:pt>
                <c:pt idx="6">
                  <c:v>2014 01 01 06</c:v>
                </c:pt>
                <c:pt idx="7">
                  <c:v>2014 01 01 07</c:v>
                </c:pt>
                <c:pt idx="8">
                  <c:v>2014 01 01 08</c:v>
                </c:pt>
                <c:pt idx="9">
                  <c:v>2014 01 01 09</c:v>
                </c:pt>
                <c:pt idx="10">
                  <c:v>2014 01 01 10</c:v>
                </c:pt>
                <c:pt idx="11">
                  <c:v>2014 01 01 11</c:v>
                </c:pt>
                <c:pt idx="12">
                  <c:v>2014 01 01 12</c:v>
                </c:pt>
                <c:pt idx="13">
                  <c:v>2014 01 01 13</c:v>
                </c:pt>
                <c:pt idx="14">
                  <c:v>2014 01 01 14</c:v>
                </c:pt>
                <c:pt idx="15">
                  <c:v>2014 01 01 15</c:v>
                </c:pt>
                <c:pt idx="16">
                  <c:v>2014 01 01 16</c:v>
                </c:pt>
                <c:pt idx="17">
                  <c:v>2014 01 01 17</c:v>
                </c:pt>
                <c:pt idx="18">
                  <c:v>2014 01 01 18</c:v>
                </c:pt>
                <c:pt idx="19">
                  <c:v>2014 01 01 19</c:v>
                </c:pt>
                <c:pt idx="20">
                  <c:v>2014 01 01 20</c:v>
                </c:pt>
                <c:pt idx="21">
                  <c:v>2014 01 01 21</c:v>
                </c:pt>
                <c:pt idx="22">
                  <c:v>2014 01 01 22</c:v>
                </c:pt>
                <c:pt idx="23">
                  <c:v>2014 01 01 23</c:v>
                </c:pt>
                <c:pt idx="24">
                  <c:v>2014 01 02 00</c:v>
                </c:pt>
                <c:pt idx="25">
                  <c:v>2014 01 02 01</c:v>
                </c:pt>
                <c:pt idx="26">
                  <c:v>2014 01 02 02</c:v>
                </c:pt>
                <c:pt idx="27">
                  <c:v>2014 01 02 03</c:v>
                </c:pt>
                <c:pt idx="28">
                  <c:v>2014 01 02 04</c:v>
                </c:pt>
                <c:pt idx="29">
                  <c:v>2014 01 02 05</c:v>
                </c:pt>
                <c:pt idx="30">
                  <c:v>2014 01 02 06</c:v>
                </c:pt>
                <c:pt idx="31">
                  <c:v>2014 01 02 07</c:v>
                </c:pt>
                <c:pt idx="32">
                  <c:v>2014 01 02 08</c:v>
                </c:pt>
                <c:pt idx="33">
                  <c:v>2014 01 02 09</c:v>
                </c:pt>
                <c:pt idx="34">
                  <c:v>2014 01 02 10</c:v>
                </c:pt>
                <c:pt idx="35">
                  <c:v>2014 01 02 11</c:v>
                </c:pt>
                <c:pt idx="36">
                  <c:v>2014 01 02 12</c:v>
                </c:pt>
                <c:pt idx="37">
                  <c:v>2014 01 02 13</c:v>
                </c:pt>
                <c:pt idx="38">
                  <c:v>2014 01 02 14</c:v>
                </c:pt>
                <c:pt idx="39">
                  <c:v>2014 01 02 15</c:v>
                </c:pt>
                <c:pt idx="40">
                  <c:v>2014 01 02 16</c:v>
                </c:pt>
                <c:pt idx="41">
                  <c:v>2014 01 02 17</c:v>
                </c:pt>
                <c:pt idx="42">
                  <c:v>2014 01 02 18</c:v>
                </c:pt>
                <c:pt idx="43">
                  <c:v>2014 01 02 19</c:v>
                </c:pt>
                <c:pt idx="44">
                  <c:v>2014 01 02 20</c:v>
                </c:pt>
                <c:pt idx="45">
                  <c:v>2014 01 02 21</c:v>
                </c:pt>
                <c:pt idx="46">
                  <c:v>2014 01 02 22</c:v>
                </c:pt>
                <c:pt idx="47">
                  <c:v>2014 01 02 23</c:v>
                </c:pt>
                <c:pt idx="48">
                  <c:v>2014 01 03 00</c:v>
                </c:pt>
                <c:pt idx="49">
                  <c:v>2014 01 03 01</c:v>
                </c:pt>
                <c:pt idx="50">
                  <c:v>2014 01 03 02</c:v>
                </c:pt>
                <c:pt idx="51">
                  <c:v>2014 01 03 03</c:v>
                </c:pt>
                <c:pt idx="52">
                  <c:v>2014 01 03 04</c:v>
                </c:pt>
                <c:pt idx="53">
                  <c:v>2014 01 03 05</c:v>
                </c:pt>
                <c:pt idx="54">
                  <c:v>2014 01 03 06</c:v>
                </c:pt>
                <c:pt idx="55">
                  <c:v>2014 01 03 07</c:v>
                </c:pt>
                <c:pt idx="56">
                  <c:v>2014 01 03 08</c:v>
                </c:pt>
                <c:pt idx="57">
                  <c:v>2014 01 03 09</c:v>
                </c:pt>
                <c:pt idx="58">
                  <c:v>2014 01 03 10</c:v>
                </c:pt>
                <c:pt idx="59">
                  <c:v>2014 01 03 11</c:v>
                </c:pt>
                <c:pt idx="60">
                  <c:v>2014 01 03 12</c:v>
                </c:pt>
                <c:pt idx="61">
                  <c:v>2014 01 03 13</c:v>
                </c:pt>
                <c:pt idx="62">
                  <c:v>2014 01 03 14</c:v>
                </c:pt>
                <c:pt idx="63">
                  <c:v>2014 01 03 15</c:v>
                </c:pt>
                <c:pt idx="64">
                  <c:v>2014 01 03 16</c:v>
                </c:pt>
                <c:pt idx="65">
                  <c:v>2014 01 03 17</c:v>
                </c:pt>
                <c:pt idx="66">
                  <c:v>2014 01 03 18</c:v>
                </c:pt>
                <c:pt idx="67">
                  <c:v>2014 01 03 19</c:v>
                </c:pt>
                <c:pt idx="68">
                  <c:v>2014 01 03 20</c:v>
                </c:pt>
                <c:pt idx="69">
                  <c:v>2014 01 03 21</c:v>
                </c:pt>
                <c:pt idx="70">
                  <c:v>2014 01 03 22</c:v>
                </c:pt>
                <c:pt idx="71">
                  <c:v>2014 01 03 23</c:v>
                </c:pt>
                <c:pt idx="72">
                  <c:v>2014 01 04 00</c:v>
                </c:pt>
                <c:pt idx="73">
                  <c:v>2014 01 04 01</c:v>
                </c:pt>
                <c:pt idx="74">
                  <c:v>2014 01 04 02</c:v>
                </c:pt>
                <c:pt idx="75">
                  <c:v>2014 01 04 03</c:v>
                </c:pt>
                <c:pt idx="76">
                  <c:v>2014 01 04 04</c:v>
                </c:pt>
                <c:pt idx="77">
                  <c:v>2014 01 04 05</c:v>
                </c:pt>
                <c:pt idx="78">
                  <c:v>2014 01 04 06</c:v>
                </c:pt>
                <c:pt idx="79">
                  <c:v>2014 01 04 07</c:v>
                </c:pt>
                <c:pt idx="80">
                  <c:v>2014 01 04 08</c:v>
                </c:pt>
                <c:pt idx="81">
                  <c:v>2014 01 04 09</c:v>
                </c:pt>
                <c:pt idx="82">
                  <c:v>2014 01 04 10</c:v>
                </c:pt>
                <c:pt idx="83">
                  <c:v>2014 01 04 11</c:v>
                </c:pt>
                <c:pt idx="84">
                  <c:v>2014 01 04 12</c:v>
                </c:pt>
                <c:pt idx="85">
                  <c:v>2014 01 04 13</c:v>
                </c:pt>
                <c:pt idx="86">
                  <c:v>2014 01 04 14</c:v>
                </c:pt>
                <c:pt idx="87">
                  <c:v>2014 01 04 15</c:v>
                </c:pt>
                <c:pt idx="88">
                  <c:v>2014 01 04 16</c:v>
                </c:pt>
                <c:pt idx="89">
                  <c:v>2014 01 04 17</c:v>
                </c:pt>
                <c:pt idx="90">
                  <c:v>2014 01 04 18</c:v>
                </c:pt>
                <c:pt idx="91">
                  <c:v>2014 01 04 19</c:v>
                </c:pt>
                <c:pt idx="92">
                  <c:v>2014 01 04 20</c:v>
                </c:pt>
                <c:pt idx="93">
                  <c:v>2014 01 04 21</c:v>
                </c:pt>
                <c:pt idx="94">
                  <c:v>2014 01 04 22</c:v>
                </c:pt>
                <c:pt idx="95">
                  <c:v>2014 01 04 23</c:v>
                </c:pt>
                <c:pt idx="96">
                  <c:v>2014 01 05 00</c:v>
                </c:pt>
                <c:pt idx="97">
                  <c:v>2014 01 05 01</c:v>
                </c:pt>
                <c:pt idx="98">
                  <c:v>2014 01 05 02</c:v>
                </c:pt>
                <c:pt idx="99">
                  <c:v>2014 01 05 03</c:v>
                </c:pt>
                <c:pt idx="100">
                  <c:v>2014 01 05 04</c:v>
                </c:pt>
                <c:pt idx="101">
                  <c:v>2014 01 05 05</c:v>
                </c:pt>
                <c:pt idx="102">
                  <c:v>2014 01 05 06</c:v>
                </c:pt>
                <c:pt idx="103">
                  <c:v>2014 01 05 07</c:v>
                </c:pt>
                <c:pt idx="104">
                  <c:v>2014 01 05 08</c:v>
                </c:pt>
                <c:pt idx="105">
                  <c:v>2014 01 05 09</c:v>
                </c:pt>
                <c:pt idx="106">
                  <c:v>2014 01 05 10</c:v>
                </c:pt>
                <c:pt idx="107">
                  <c:v>2014 01 05 11</c:v>
                </c:pt>
                <c:pt idx="108">
                  <c:v>2014 01 05 12</c:v>
                </c:pt>
                <c:pt idx="109">
                  <c:v>2014 01 05 13</c:v>
                </c:pt>
                <c:pt idx="110">
                  <c:v>2014 01 05 14</c:v>
                </c:pt>
                <c:pt idx="111">
                  <c:v>2014 01 05 15</c:v>
                </c:pt>
                <c:pt idx="112">
                  <c:v>2014 01 05 16</c:v>
                </c:pt>
                <c:pt idx="113">
                  <c:v>2014 01 05 17</c:v>
                </c:pt>
                <c:pt idx="114">
                  <c:v>2014 01 05 18</c:v>
                </c:pt>
                <c:pt idx="115">
                  <c:v>2014 01 05 19</c:v>
                </c:pt>
                <c:pt idx="116">
                  <c:v>2014 01 05 20</c:v>
                </c:pt>
                <c:pt idx="117">
                  <c:v>2014 01 05 21</c:v>
                </c:pt>
                <c:pt idx="118">
                  <c:v>2014 01 05 22</c:v>
                </c:pt>
                <c:pt idx="119">
                  <c:v>2014 01 05 23</c:v>
                </c:pt>
                <c:pt idx="120">
                  <c:v>2014 01 06 00</c:v>
                </c:pt>
                <c:pt idx="121">
                  <c:v>2014 01 06 01</c:v>
                </c:pt>
                <c:pt idx="122">
                  <c:v>2014 01 06 02</c:v>
                </c:pt>
                <c:pt idx="123">
                  <c:v>2014 01 06 03</c:v>
                </c:pt>
                <c:pt idx="124">
                  <c:v>2014 01 06 04</c:v>
                </c:pt>
                <c:pt idx="125">
                  <c:v>2014 01 06 05</c:v>
                </c:pt>
                <c:pt idx="126">
                  <c:v>2014 01 06 06</c:v>
                </c:pt>
                <c:pt idx="127">
                  <c:v>2014 01 06 07</c:v>
                </c:pt>
                <c:pt idx="128">
                  <c:v>2014 01 06 08</c:v>
                </c:pt>
                <c:pt idx="129">
                  <c:v>2014 01 06 09</c:v>
                </c:pt>
                <c:pt idx="130">
                  <c:v>2014 01 06 10</c:v>
                </c:pt>
                <c:pt idx="131">
                  <c:v>2014 01 06 11</c:v>
                </c:pt>
                <c:pt idx="132">
                  <c:v>2014 01 06 12</c:v>
                </c:pt>
                <c:pt idx="133">
                  <c:v>2014 01 06 13</c:v>
                </c:pt>
                <c:pt idx="134">
                  <c:v>2014 01 06 14</c:v>
                </c:pt>
                <c:pt idx="135">
                  <c:v>2014 01 06 15</c:v>
                </c:pt>
                <c:pt idx="136">
                  <c:v>2014 01 06 16</c:v>
                </c:pt>
                <c:pt idx="137">
                  <c:v>2014 01 06 17</c:v>
                </c:pt>
                <c:pt idx="138">
                  <c:v>2014 01 06 18</c:v>
                </c:pt>
                <c:pt idx="139">
                  <c:v>2014 01 06 19</c:v>
                </c:pt>
                <c:pt idx="140">
                  <c:v>2014 01 06 20</c:v>
                </c:pt>
                <c:pt idx="141">
                  <c:v>2014 01 06 21</c:v>
                </c:pt>
                <c:pt idx="142">
                  <c:v>2014 01 06 22</c:v>
                </c:pt>
                <c:pt idx="143">
                  <c:v>2014 01 06 23</c:v>
                </c:pt>
                <c:pt idx="144">
                  <c:v>2014 01 07 00</c:v>
                </c:pt>
                <c:pt idx="145">
                  <c:v>2014 01 07 01</c:v>
                </c:pt>
                <c:pt idx="146">
                  <c:v>2014 01 07 02</c:v>
                </c:pt>
                <c:pt idx="147">
                  <c:v>2014 01 07 03</c:v>
                </c:pt>
                <c:pt idx="148">
                  <c:v>2014 01 07 04</c:v>
                </c:pt>
                <c:pt idx="149">
                  <c:v>2014 01 07 05</c:v>
                </c:pt>
                <c:pt idx="150">
                  <c:v>2014 01 07 06</c:v>
                </c:pt>
                <c:pt idx="151">
                  <c:v>2014 01 07 07</c:v>
                </c:pt>
                <c:pt idx="152">
                  <c:v>2014 01 07 08</c:v>
                </c:pt>
                <c:pt idx="153">
                  <c:v>2014 01 07 09</c:v>
                </c:pt>
                <c:pt idx="154">
                  <c:v>2014 01 07 10</c:v>
                </c:pt>
                <c:pt idx="155">
                  <c:v>2014 01 07 11</c:v>
                </c:pt>
                <c:pt idx="156">
                  <c:v>2014 01 07 12</c:v>
                </c:pt>
                <c:pt idx="157">
                  <c:v>2014 01 07 13</c:v>
                </c:pt>
                <c:pt idx="158">
                  <c:v>2014 01 07 14</c:v>
                </c:pt>
                <c:pt idx="159">
                  <c:v>2014 01 07 15</c:v>
                </c:pt>
                <c:pt idx="160">
                  <c:v>2014 01 07 16</c:v>
                </c:pt>
                <c:pt idx="161">
                  <c:v>2014 01 07 17</c:v>
                </c:pt>
                <c:pt idx="162">
                  <c:v>2014 01 07 18</c:v>
                </c:pt>
                <c:pt idx="163">
                  <c:v>2014 01 07 19</c:v>
                </c:pt>
                <c:pt idx="164">
                  <c:v>2014 01 07 20</c:v>
                </c:pt>
                <c:pt idx="165">
                  <c:v>2014 01 07 21</c:v>
                </c:pt>
                <c:pt idx="166">
                  <c:v>2014 01 07 22</c:v>
                </c:pt>
                <c:pt idx="167">
                  <c:v>2014 01 07 23</c:v>
                </c:pt>
                <c:pt idx="168">
                  <c:v>2014 01 08 00</c:v>
                </c:pt>
                <c:pt idx="169">
                  <c:v>2014 01 08 01</c:v>
                </c:pt>
                <c:pt idx="170">
                  <c:v>2014 01 08 02</c:v>
                </c:pt>
                <c:pt idx="171">
                  <c:v>2014 01 08 03</c:v>
                </c:pt>
                <c:pt idx="172">
                  <c:v>2014 01 08 04</c:v>
                </c:pt>
                <c:pt idx="173">
                  <c:v>2014 01 08 05</c:v>
                </c:pt>
                <c:pt idx="174">
                  <c:v>2014 01 08 06</c:v>
                </c:pt>
                <c:pt idx="175">
                  <c:v>2014 01 08 07</c:v>
                </c:pt>
                <c:pt idx="176">
                  <c:v>2014 01 08 08</c:v>
                </c:pt>
                <c:pt idx="177">
                  <c:v>2014 01 08 09</c:v>
                </c:pt>
                <c:pt idx="178">
                  <c:v>2014 01 08 10</c:v>
                </c:pt>
                <c:pt idx="179">
                  <c:v>2014 01 08 11</c:v>
                </c:pt>
                <c:pt idx="180">
                  <c:v>2014 01 08 12</c:v>
                </c:pt>
                <c:pt idx="181">
                  <c:v>2014 01 08 13</c:v>
                </c:pt>
                <c:pt idx="182">
                  <c:v>2014 01 08 14</c:v>
                </c:pt>
                <c:pt idx="183">
                  <c:v>2014 01 08 15</c:v>
                </c:pt>
                <c:pt idx="184">
                  <c:v>2014 01 08 16</c:v>
                </c:pt>
                <c:pt idx="185">
                  <c:v>2014 01 08 17</c:v>
                </c:pt>
                <c:pt idx="186">
                  <c:v>2014 01 08 18</c:v>
                </c:pt>
                <c:pt idx="187">
                  <c:v>2014 01 08 19</c:v>
                </c:pt>
                <c:pt idx="188">
                  <c:v>2014 01 08 20</c:v>
                </c:pt>
                <c:pt idx="189">
                  <c:v>2014 01 08 21</c:v>
                </c:pt>
                <c:pt idx="190">
                  <c:v>2014 01 08 22</c:v>
                </c:pt>
                <c:pt idx="191">
                  <c:v>2014 01 08 23</c:v>
                </c:pt>
                <c:pt idx="192">
                  <c:v>2014 01 09 00</c:v>
                </c:pt>
                <c:pt idx="193">
                  <c:v>2014 01 09 01</c:v>
                </c:pt>
                <c:pt idx="194">
                  <c:v>2014 01 09 02</c:v>
                </c:pt>
                <c:pt idx="195">
                  <c:v>2014 01 09 03</c:v>
                </c:pt>
                <c:pt idx="196">
                  <c:v>2014 01 09 04</c:v>
                </c:pt>
                <c:pt idx="197">
                  <c:v>2014 01 09 05</c:v>
                </c:pt>
                <c:pt idx="198">
                  <c:v>2014 01 09 06</c:v>
                </c:pt>
                <c:pt idx="199">
                  <c:v>2014 01 09 07</c:v>
                </c:pt>
                <c:pt idx="200">
                  <c:v>2014 01 09 08</c:v>
                </c:pt>
                <c:pt idx="201">
                  <c:v>2014 01 09 09</c:v>
                </c:pt>
                <c:pt idx="202">
                  <c:v>2014 01 09 10</c:v>
                </c:pt>
                <c:pt idx="203">
                  <c:v>2014 01 09 11</c:v>
                </c:pt>
                <c:pt idx="204">
                  <c:v>2014 01 09 12</c:v>
                </c:pt>
                <c:pt idx="205">
                  <c:v>2014 01 09 13</c:v>
                </c:pt>
                <c:pt idx="206">
                  <c:v>2014 01 09 14</c:v>
                </c:pt>
                <c:pt idx="207">
                  <c:v>2014 01 09 15</c:v>
                </c:pt>
                <c:pt idx="208">
                  <c:v>2014 01 09 16</c:v>
                </c:pt>
                <c:pt idx="209">
                  <c:v>2014 01 09 17</c:v>
                </c:pt>
                <c:pt idx="210">
                  <c:v>2014 01 09 18</c:v>
                </c:pt>
                <c:pt idx="211">
                  <c:v>2014 01 09 19</c:v>
                </c:pt>
                <c:pt idx="212">
                  <c:v>2014 01 09 20</c:v>
                </c:pt>
                <c:pt idx="213">
                  <c:v>2014 01 09 21</c:v>
                </c:pt>
                <c:pt idx="214">
                  <c:v>2014 01 09 22</c:v>
                </c:pt>
                <c:pt idx="215">
                  <c:v>2014 01 09 23</c:v>
                </c:pt>
                <c:pt idx="216">
                  <c:v>2014 01 10 00</c:v>
                </c:pt>
                <c:pt idx="217">
                  <c:v>2014 01 10 01</c:v>
                </c:pt>
                <c:pt idx="218">
                  <c:v>2014 01 10 02</c:v>
                </c:pt>
                <c:pt idx="219">
                  <c:v>2014 01 10 03</c:v>
                </c:pt>
                <c:pt idx="220">
                  <c:v>2014 01 10 04</c:v>
                </c:pt>
                <c:pt idx="221">
                  <c:v>2014 01 10 05</c:v>
                </c:pt>
                <c:pt idx="222">
                  <c:v>2014 01 10 06</c:v>
                </c:pt>
                <c:pt idx="223">
                  <c:v>2014 01 10 07</c:v>
                </c:pt>
                <c:pt idx="224">
                  <c:v>2014 01 10 08</c:v>
                </c:pt>
                <c:pt idx="225">
                  <c:v>2014 01 10 09</c:v>
                </c:pt>
                <c:pt idx="226">
                  <c:v>2014 01 10 10</c:v>
                </c:pt>
                <c:pt idx="227">
                  <c:v>2014 01 10 11</c:v>
                </c:pt>
                <c:pt idx="228">
                  <c:v>2014 01 10 12</c:v>
                </c:pt>
                <c:pt idx="229">
                  <c:v>2014 01 10 13</c:v>
                </c:pt>
                <c:pt idx="230">
                  <c:v>2014 01 10 14</c:v>
                </c:pt>
                <c:pt idx="231">
                  <c:v>2014 01 10 15</c:v>
                </c:pt>
                <c:pt idx="232">
                  <c:v>2014 01 10 16</c:v>
                </c:pt>
                <c:pt idx="233">
                  <c:v>2014 01 10 17</c:v>
                </c:pt>
                <c:pt idx="234">
                  <c:v>2014 01 10 18</c:v>
                </c:pt>
                <c:pt idx="235">
                  <c:v>2014 01 10 19</c:v>
                </c:pt>
                <c:pt idx="236">
                  <c:v>2014 01 10 20</c:v>
                </c:pt>
                <c:pt idx="237">
                  <c:v>2014 01 10 21</c:v>
                </c:pt>
                <c:pt idx="238">
                  <c:v>2014 01 10 22</c:v>
                </c:pt>
                <c:pt idx="239">
                  <c:v>2014 01 10 23</c:v>
                </c:pt>
                <c:pt idx="240">
                  <c:v>2014 01 11 00</c:v>
                </c:pt>
                <c:pt idx="241">
                  <c:v>2014 01 11 01</c:v>
                </c:pt>
                <c:pt idx="242">
                  <c:v>2014 01 11 02</c:v>
                </c:pt>
                <c:pt idx="243">
                  <c:v>2014 01 11 03</c:v>
                </c:pt>
                <c:pt idx="244">
                  <c:v>2014 01 11 04</c:v>
                </c:pt>
                <c:pt idx="245">
                  <c:v>2014 01 11 05</c:v>
                </c:pt>
                <c:pt idx="246">
                  <c:v>2014 01 11 06</c:v>
                </c:pt>
                <c:pt idx="247">
                  <c:v>2014 01 11 07</c:v>
                </c:pt>
                <c:pt idx="248">
                  <c:v>2014 01 11 08</c:v>
                </c:pt>
                <c:pt idx="249">
                  <c:v>2014 01 11 09</c:v>
                </c:pt>
                <c:pt idx="250">
                  <c:v>2014 01 11 10</c:v>
                </c:pt>
                <c:pt idx="251">
                  <c:v>2014 01 11 11</c:v>
                </c:pt>
                <c:pt idx="252">
                  <c:v>2014 01 11 12</c:v>
                </c:pt>
                <c:pt idx="253">
                  <c:v>2014 01 11 13</c:v>
                </c:pt>
                <c:pt idx="254">
                  <c:v>2014 01 11 14</c:v>
                </c:pt>
                <c:pt idx="255">
                  <c:v>2014 01 11 15</c:v>
                </c:pt>
                <c:pt idx="256">
                  <c:v>2014 01 11 16</c:v>
                </c:pt>
                <c:pt idx="257">
                  <c:v>2014 01 11 17</c:v>
                </c:pt>
                <c:pt idx="258">
                  <c:v>2014 01 11 18</c:v>
                </c:pt>
                <c:pt idx="259">
                  <c:v>2014 01 11 19</c:v>
                </c:pt>
                <c:pt idx="260">
                  <c:v>2014 01 11 20</c:v>
                </c:pt>
                <c:pt idx="261">
                  <c:v>2014 01 11 21</c:v>
                </c:pt>
                <c:pt idx="262">
                  <c:v>2014 01 11 22</c:v>
                </c:pt>
                <c:pt idx="263">
                  <c:v>2014 01 11 23</c:v>
                </c:pt>
              </c:strCache>
            </c:strRef>
          </c:cat>
          <c:val>
            <c:numRef>
              <c:f>Folha2!$B$3:$B$266</c:f>
              <c:numCache>
                <c:formatCode>General</c:formatCode>
                <c:ptCount val="264"/>
                <c:pt idx="0">
                  <c:v>6.85</c:v>
                </c:pt>
                <c:pt idx="1">
                  <c:v>6.44</c:v>
                </c:pt>
                <c:pt idx="2">
                  <c:v>6.38</c:v>
                </c:pt>
                <c:pt idx="3">
                  <c:v>6.67</c:v>
                </c:pt>
                <c:pt idx="4">
                  <c:v>6.64</c:v>
                </c:pt>
                <c:pt idx="5">
                  <c:v>7.21</c:v>
                </c:pt>
                <c:pt idx="6">
                  <c:v>6.73</c:v>
                </c:pt>
                <c:pt idx="7">
                  <c:v>6.13</c:v>
                </c:pt>
                <c:pt idx="8">
                  <c:v>6.98</c:v>
                </c:pt>
                <c:pt idx="9">
                  <c:v>6.58</c:v>
                </c:pt>
                <c:pt idx="10">
                  <c:v>6.34</c:v>
                </c:pt>
                <c:pt idx="11">
                  <c:v>6.67</c:v>
                </c:pt>
                <c:pt idx="12">
                  <c:v>7.72</c:v>
                </c:pt>
                <c:pt idx="13">
                  <c:v>7.76</c:v>
                </c:pt>
                <c:pt idx="14">
                  <c:v>7.02</c:v>
                </c:pt>
                <c:pt idx="15">
                  <c:v>7.02</c:v>
                </c:pt>
                <c:pt idx="16">
                  <c:v>6.58</c:v>
                </c:pt>
                <c:pt idx="17">
                  <c:v>6.39</c:v>
                </c:pt>
                <c:pt idx="18">
                  <c:v>6.09</c:v>
                </c:pt>
                <c:pt idx="19">
                  <c:v>6.06</c:v>
                </c:pt>
                <c:pt idx="20">
                  <c:v>6.45</c:v>
                </c:pt>
                <c:pt idx="21">
                  <c:v>6.05</c:v>
                </c:pt>
                <c:pt idx="22">
                  <c:v>5.18</c:v>
                </c:pt>
                <c:pt idx="23">
                  <c:v>5.96</c:v>
                </c:pt>
                <c:pt idx="24">
                  <c:v>5.84</c:v>
                </c:pt>
                <c:pt idx="25">
                  <c:v>6.11</c:v>
                </c:pt>
                <c:pt idx="26">
                  <c:v>5.95</c:v>
                </c:pt>
                <c:pt idx="27">
                  <c:v>5.86</c:v>
                </c:pt>
                <c:pt idx="28">
                  <c:v>5.34</c:v>
                </c:pt>
                <c:pt idx="29">
                  <c:v>5.44</c:v>
                </c:pt>
                <c:pt idx="30">
                  <c:v>5.35</c:v>
                </c:pt>
                <c:pt idx="31">
                  <c:v>4.9000000000000004</c:v>
                </c:pt>
                <c:pt idx="32">
                  <c:v>4.96</c:v>
                </c:pt>
                <c:pt idx="33">
                  <c:v>5.32</c:v>
                </c:pt>
                <c:pt idx="34">
                  <c:v>5.03</c:v>
                </c:pt>
                <c:pt idx="35">
                  <c:v>5.13</c:v>
                </c:pt>
                <c:pt idx="36">
                  <c:v>5.36</c:v>
                </c:pt>
                <c:pt idx="37">
                  <c:v>4.9400000000000004</c:v>
                </c:pt>
                <c:pt idx="38">
                  <c:v>4.9400000000000004</c:v>
                </c:pt>
                <c:pt idx="39">
                  <c:v>5.0599999999999996</c:v>
                </c:pt>
                <c:pt idx="40">
                  <c:v>4.17</c:v>
                </c:pt>
                <c:pt idx="41">
                  <c:v>4.6399999999999997</c:v>
                </c:pt>
                <c:pt idx="42">
                  <c:v>4.3099999999999996</c:v>
                </c:pt>
                <c:pt idx="43">
                  <c:v>4.51</c:v>
                </c:pt>
                <c:pt idx="44">
                  <c:v>5.09</c:v>
                </c:pt>
                <c:pt idx="45">
                  <c:v>4.29</c:v>
                </c:pt>
                <c:pt idx="46">
                  <c:v>4.7</c:v>
                </c:pt>
                <c:pt idx="47">
                  <c:v>4.82</c:v>
                </c:pt>
                <c:pt idx="48">
                  <c:v>4.83</c:v>
                </c:pt>
                <c:pt idx="49">
                  <c:v>4.7</c:v>
                </c:pt>
                <c:pt idx="50">
                  <c:v>4.25</c:v>
                </c:pt>
                <c:pt idx="51">
                  <c:v>4.18</c:v>
                </c:pt>
                <c:pt idx="52">
                  <c:v>4.0999999999999996</c:v>
                </c:pt>
                <c:pt idx="53">
                  <c:v>4.34</c:v>
                </c:pt>
                <c:pt idx="54">
                  <c:v>4.0599999999999996</c:v>
                </c:pt>
                <c:pt idx="55">
                  <c:v>4.62</c:v>
                </c:pt>
                <c:pt idx="56">
                  <c:v>4.78</c:v>
                </c:pt>
                <c:pt idx="57">
                  <c:v>5.84</c:v>
                </c:pt>
                <c:pt idx="58">
                  <c:v>6.26</c:v>
                </c:pt>
                <c:pt idx="59">
                  <c:v>6.51</c:v>
                </c:pt>
                <c:pt idx="60">
                  <c:v>5.98</c:v>
                </c:pt>
                <c:pt idx="61">
                  <c:v>7.64</c:v>
                </c:pt>
                <c:pt idx="62">
                  <c:v>7.75</c:v>
                </c:pt>
                <c:pt idx="63">
                  <c:v>7.98</c:v>
                </c:pt>
                <c:pt idx="64">
                  <c:v>6.88</c:v>
                </c:pt>
                <c:pt idx="65">
                  <c:v>7.12</c:v>
                </c:pt>
                <c:pt idx="66">
                  <c:v>6.88</c:v>
                </c:pt>
                <c:pt idx="67">
                  <c:v>7.55</c:v>
                </c:pt>
                <c:pt idx="68">
                  <c:v>6.71</c:v>
                </c:pt>
                <c:pt idx="69">
                  <c:v>7.36</c:v>
                </c:pt>
                <c:pt idx="70">
                  <c:v>8.06</c:v>
                </c:pt>
                <c:pt idx="71">
                  <c:v>8.56</c:v>
                </c:pt>
                <c:pt idx="72">
                  <c:v>8.17</c:v>
                </c:pt>
                <c:pt idx="73">
                  <c:v>8.66</c:v>
                </c:pt>
                <c:pt idx="74">
                  <c:v>8.49</c:v>
                </c:pt>
                <c:pt idx="75">
                  <c:v>8.56</c:v>
                </c:pt>
                <c:pt idx="76">
                  <c:v>8.2200000000000006</c:v>
                </c:pt>
                <c:pt idx="77">
                  <c:v>7.63</c:v>
                </c:pt>
                <c:pt idx="78">
                  <c:v>7.97</c:v>
                </c:pt>
                <c:pt idx="79">
                  <c:v>8.19</c:v>
                </c:pt>
                <c:pt idx="80">
                  <c:v>7.76</c:v>
                </c:pt>
                <c:pt idx="81">
                  <c:v>7.14</c:v>
                </c:pt>
                <c:pt idx="82">
                  <c:v>6.98</c:v>
                </c:pt>
                <c:pt idx="83">
                  <c:v>7.48</c:v>
                </c:pt>
                <c:pt idx="84">
                  <c:v>7.39</c:v>
                </c:pt>
                <c:pt idx="85">
                  <c:v>7.55</c:v>
                </c:pt>
                <c:pt idx="86">
                  <c:v>7.99</c:v>
                </c:pt>
                <c:pt idx="87">
                  <c:v>7.88</c:v>
                </c:pt>
                <c:pt idx="88">
                  <c:v>7.13</c:v>
                </c:pt>
                <c:pt idx="89">
                  <c:v>6.87</c:v>
                </c:pt>
                <c:pt idx="90">
                  <c:v>7.39</c:v>
                </c:pt>
                <c:pt idx="91">
                  <c:v>7.54</c:v>
                </c:pt>
                <c:pt idx="92">
                  <c:v>6.73</c:v>
                </c:pt>
                <c:pt idx="93">
                  <c:v>7.05</c:v>
                </c:pt>
                <c:pt idx="94">
                  <c:v>7.25</c:v>
                </c:pt>
                <c:pt idx="95">
                  <c:v>7.36</c:v>
                </c:pt>
                <c:pt idx="96">
                  <c:v>7.02</c:v>
                </c:pt>
                <c:pt idx="97">
                  <c:v>7.47</c:v>
                </c:pt>
                <c:pt idx="98">
                  <c:v>6.93</c:v>
                </c:pt>
                <c:pt idx="99">
                  <c:v>7.4</c:v>
                </c:pt>
                <c:pt idx="100">
                  <c:v>7.81</c:v>
                </c:pt>
                <c:pt idx="101">
                  <c:v>7.41</c:v>
                </c:pt>
                <c:pt idx="102">
                  <c:v>6.68</c:v>
                </c:pt>
                <c:pt idx="103">
                  <c:v>5.83</c:v>
                </c:pt>
                <c:pt idx="104">
                  <c:v>5.83</c:v>
                </c:pt>
                <c:pt idx="105">
                  <c:v>6.2</c:v>
                </c:pt>
                <c:pt idx="106">
                  <c:v>5.79</c:v>
                </c:pt>
                <c:pt idx="107">
                  <c:v>6.16</c:v>
                </c:pt>
                <c:pt idx="108">
                  <c:v>6.39</c:v>
                </c:pt>
                <c:pt idx="109">
                  <c:v>6.86</c:v>
                </c:pt>
                <c:pt idx="110">
                  <c:v>5.77</c:v>
                </c:pt>
                <c:pt idx="111">
                  <c:v>6.34</c:v>
                </c:pt>
                <c:pt idx="112">
                  <c:v>5.83</c:v>
                </c:pt>
                <c:pt idx="113">
                  <c:v>5.85</c:v>
                </c:pt>
                <c:pt idx="114">
                  <c:v>5.98</c:v>
                </c:pt>
                <c:pt idx="115">
                  <c:v>5.89</c:v>
                </c:pt>
                <c:pt idx="116">
                  <c:v>5.72</c:v>
                </c:pt>
                <c:pt idx="117">
                  <c:v>5.86</c:v>
                </c:pt>
                <c:pt idx="118">
                  <c:v>5.7</c:v>
                </c:pt>
                <c:pt idx="119">
                  <c:v>6.44</c:v>
                </c:pt>
                <c:pt idx="120">
                  <c:v>6.31</c:v>
                </c:pt>
                <c:pt idx="121">
                  <c:v>6.91</c:v>
                </c:pt>
                <c:pt idx="122">
                  <c:v>6.15</c:v>
                </c:pt>
                <c:pt idx="123">
                  <c:v>5.77</c:v>
                </c:pt>
                <c:pt idx="124">
                  <c:v>5.76</c:v>
                </c:pt>
                <c:pt idx="125">
                  <c:v>5.67</c:v>
                </c:pt>
                <c:pt idx="126">
                  <c:v>6.27</c:v>
                </c:pt>
                <c:pt idx="127">
                  <c:v>8.2799999999999994</c:v>
                </c:pt>
                <c:pt idx="128">
                  <c:v>10.28</c:v>
                </c:pt>
                <c:pt idx="129">
                  <c:v>12.15</c:v>
                </c:pt>
                <c:pt idx="130">
                  <c:v>11.33</c:v>
                </c:pt>
                <c:pt idx="131">
                  <c:v>11.38</c:v>
                </c:pt>
                <c:pt idx="132">
                  <c:v>12.4</c:v>
                </c:pt>
                <c:pt idx="133">
                  <c:v>12.41</c:v>
                </c:pt>
                <c:pt idx="134">
                  <c:v>11.55</c:v>
                </c:pt>
                <c:pt idx="135">
                  <c:v>10.75</c:v>
                </c:pt>
                <c:pt idx="136">
                  <c:v>10.4</c:v>
                </c:pt>
                <c:pt idx="137">
                  <c:v>11.18</c:v>
                </c:pt>
                <c:pt idx="138">
                  <c:v>9.2799999999999994</c:v>
                </c:pt>
                <c:pt idx="139">
                  <c:v>9.6999999999999993</c:v>
                </c:pt>
                <c:pt idx="140">
                  <c:v>9.11</c:v>
                </c:pt>
                <c:pt idx="141">
                  <c:v>9.6999999999999993</c:v>
                </c:pt>
                <c:pt idx="142">
                  <c:v>8.83</c:v>
                </c:pt>
                <c:pt idx="143">
                  <c:v>10.01</c:v>
                </c:pt>
                <c:pt idx="144">
                  <c:v>9.41</c:v>
                </c:pt>
                <c:pt idx="145">
                  <c:v>8.73</c:v>
                </c:pt>
                <c:pt idx="146">
                  <c:v>8.4600000000000009</c:v>
                </c:pt>
                <c:pt idx="147">
                  <c:v>8.6999999999999993</c:v>
                </c:pt>
                <c:pt idx="148">
                  <c:v>9.14</c:v>
                </c:pt>
                <c:pt idx="149">
                  <c:v>9.9</c:v>
                </c:pt>
                <c:pt idx="150">
                  <c:v>8.34</c:v>
                </c:pt>
                <c:pt idx="151">
                  <c:v>7.63</c:v>
                </c:pt>
                <c:pt idx="152">
                  <c:v>6.84</c:v>
                </c:pt>
                <c:pt idx="153">
                  <c:v>6.85</c:v>
                </c:pt>
                <c:pt idx="154">
                  <c:v>6.19</c:v>
                </c:pt>
                <c:pt idx="155">
                  <c:v>6.33</c:v>
                </c:pt>
                <c:pt idx="156">
                  <c:v>6.97</c:v>
                </c:pt>
                <c:pt idx="157">
                  <c:v>6.18</c:v>
                </c:pt>
                <c:pt idx="158">
                  <c:v>6.17</c:v>
                </c:pt>
                <c:pt idx="159">
                  <c:v>6.63</c:v>
                </c:pt>
                <c:pt idx="160">
                  <c:v>5.84</c:v>
                </c:pt>
                <c:pt idx="161">
                  <c:v>5.95</c:v>
                </c:pt>
                <c:pt idx="162">
                  <c:v>6.32</c:v>
                </c:pt>
                <c:pt idx="163">
                  <c:v>5.64</c:v>
                </c:pt>
                <c:pt idx="164">
                  <c:v>5.39</c:v>
                </c:pt>
                <c:pt idx="165">
                  <c:v>5.18</c:v>
                </c:pt>
                <c:pt idx="166">
                  <c:v>5.52</c:v>
                </c:pt>
                <c:pt idx="167">
                  <c:v>5.31</c:v>
                </c:pt>
                <c:pt idx="168">
                  <c:v>5.39</c:v>
                </c:pt>
                <c:pt idx="169">
                  <c:v>4.82</c:v>
                </c:pt>
                <c:pt idx="170">
                  <c:v>5.21</c:v>
                </c:pt>
                <c:pt idx="171">
                  <c:v>5.23</c:v>
                </c:pt>
                <c:pt idx="172">
                  <c:v>4.4000000000000004</c:v>
                </c:pt>
                <c:pt idx="173">
                  <c:v>4.6399999999999997</c:v>
                </c:pt>
                <c:pt idx="174">
                  <c:v>4.57</c:v>
                </c:pt>
                <c:pt idx="175">
                  <c:v>4.07</c:v>
                </c:pt>
                <c:pt idx="176">
                  <c:v>4.1900000000000004</c:v>
                </c:pt>
                <c:pt idx="177">
                  <c:v>4.1399999999999997</c:v>
                </c:pt>
                <c:pt idx="178">
                  <c:v>4.3600000000000003</c:v>
                </c:pt>
                <c:pt idx="179">
                  <c:v>3.95</c:v>
                </c:pt>
                <c:pt idx="180">
                  <c:v>4.05</c:v>
                </c:pt>
                <c:pt idx="181">
                  <c:v>4.4800000000000004</c:v>
                </c:pt>
                <c:pt idx="182">
                  <c:v>4.42</c:v>
                </c:pt>
                <c:pt idx="183">
                  <c:v>4.3099999999999996</c:v>
                </c:pt>
                <c:pt idx="184">
                  <c:v>4.1900000000000004</c:v>
                </c:pt>
                <c:pt idx="185">
                  <c:v>3.77</c:v>
                </c:pt>
                <c:pt idx="186">
                  <c:v>3.48</c:v>
                </c:pt>
                <c:pt idx="187">
                  <c:v>3.47</c:v>
                </c:pt>
                <c:pt idx="188">
                  <c:v>3.4</c:v>
                </c:pt>
                <c:pt idx="189">
                  <c:v>3.26</c:v>
                </c:pt>
                <c:pt idx="190">
                  <c:v>3.11</c:v>
                </c:pt>
                <c:pt idx="191">
                  <c:v>3.23</c:v>
                </c:pt>
                <c:pt idx="192">
                  <c:v>2.99</c:v>
                </c:pt>
                <c:pt idx="193">
                  <c:v>2.86</c:v>
                </c:pt>
                <c:pt idx="194">
                  <c:v>3.15</c:v>
                </c:pt>
                <c:pt idx="195">
                  <c:v>2.75</c:v>
                </c:pt>
                <c:pt idx="196">
                  <c:v>3.02</c:v>
                </c:pt>
                <c:pt idx="197">
                  <c:v>2.9</c:v>
                </c:pt>
                <c:pt idx="198">
                  <c:v>3.13</c:v>
                </c:pt>
                <c:pt idx="199">
                  <c:v>2.99</c:v>
                </c:pt>
                <c:pt idx="200">
                  <c:v>2.92</c:v>
                </c:pt>
                <c:pt idx="201">
                  <c:v>2.92</c:v>
                </c:pt>
                <c:pt idx="202">
                  <c:v>3.04</c:v>
                </c:pt>
                <c:pt idx="203">
                  <c:v>2.61</c:v>
                </c:pt>
                <c:pt idx="204">
                  <c:v>2.63</c:v>
                </c:pt>
                <c:pt idx="205">
                  <c:v>2.65</c:v>
                </c:pt>
                <c:pt idx="206">
                  <c:v>2.62</c:v>
                </c:pt>
                <c:pt idx="207">
                  <c:v>2.66</c:v>
                </c:pt>
                <c:pt idx="208">
                  <c:v>2.84</c:v>
                </c:pt>
                <c:pt idx="209">
                  <c:v>2.4300000000000002</c:v>
                </c:pt>
                <c:pt idx="210">
                  <c:v>2.63</c:v>
                </c:pt>
                <c:pt idx="211">
                  <c:v>2.54</c:v>
                </c:pt>
                <c:pt idx="212">
                  <c:v>2.4500000000000002</c:v>
                </c:pt>
                <c:pt idx="213">
                  <c:v>2.4700000000000002</c:v>
                </c:pt>
                <c:pt idx="214">
                  <c:v>2.36</c:v>
                </c:pt>
                <c:pt idx="215">
                  <c:v>2.34</c:v>
                </c:pt>
                <c:pt idx="216">
                  <c:v>2.59</c:v>
                </c:pt>
                <c:pt idx="217">
                  <c:v>2.33</c:v>
                </c:pt>
                <c:pt idx="218">
                  <c:v>2.14</c:v>
                </c:pt>
                <c:pt idx="219">
                  <c:v>2.2999999999999998</c:v>
                </c:pt>
                <c:pt idx="220">
                  <c:v>2.13</c:v>
                </c:pt>
                <c:pt idx="221">
                  <c:v>2.4500000000000002</c:v>
                </c:pt>
                <c:pt idx="222">
                  <c:v>2.17</c:v>
                </c:pt>
                <c:pt idx="223">
                  <c:v>2.2599999999999998</c:v>
                </c:pt>
                <c:pt idx="224">
                  <c:v>2.38</c:v>
                </c:pt>
                <c:pt idx="225">
                  <c:v>2.1800000000000002</c:v>
                </c:pt>
                <c:pt idx="226">
                  <c:v>1.96</c:v>
                </c:pt>
                <c:pt idx="227">
                  <c:v>1.97</c:v>
                </c:pt>
                <c:pt idx="228">
                  <c:v>1.98</c:v>
                </c:pt>
                <c:pt idx="229">
                  <c:v>1.87</c:v>
                </c:pt>
                <c:pt idx="230">
                  <c:v>1.74</c:v>
                </c:pt>
                <c:pt idx="231">
                  <c:v>1.73</c:v>
                </c:pt>
                <c:pt idx="232">
                  <c:v>1.72</c:v>
                </c:pt>
                <c:pt idx="233">
                  <c:v>1.62</c:v>
                </c:pt>
                <c:pt idx="234">
                  <c:v>1.61</c:v>
                </c:pt>
                <c:pt idx="235">
                  <c:v>1.57</c:v>
                </c:pt>
                <c:pt idx="236">
                  <c:v>1.51</c:v>
                </c:pt>
                <c:pt idx="237">
                  <c:v>1.49</c:v>
                </c:pt>
                <c:pt idx="238">
                  <c:v>1.48</c:v>
                </c:pt>
                <c:pt idx="239">
                  <c:v>1.54</c:v>
                </c:pt>
                <c:pt idx="240">
                  <c:v>1.46</c:v>
                </c:pt>
                <c:pt idx="241">
                  <c:v>1.52</c:v>
                </c:pt>
                <c:pt idx="242">
                  <c:v>1.5</c:v>
                </c:pt>
                <c:pt idx="243">
                  <c:v>1.63</c:v>
                </c:pt>
                <c:pt idx="244">
                  <c:v>1.78</c:v>
                </c:pt>
                <c:pt idx="245">
                  <c:v>1.73</c:v>
                </c:pt>
                <c:pt idx="246">
                  <c:v>1.84</c:v>
                </c:pt>
                <c:pt idx="247">
                  <c:v>2.21</c:v>
                </c:pt>
                <c:pt idx="248">
                  <c:v>2.2000000000000002</c:v>
                </c:pt>
                <c:pt idx="249">
                  <c:v>2.63</c:v>
                </c:pt>
                <c:pt idx="250">
                  <c:v>2.66</c:v>
                </c:pt>
                <c:pt idx="251">
                  <c:v>2.69</c:v>
                </c:pt>
                <c:pt idx="252">
                  <c:v>2.92</c:v>
                </c:pt>
                <c:pt idx="253">
                  <c:v>2.74</c:v>
                </c:pt>
                <c:pt idx="254">
                  <c:v>2.79</c:v>
                </c:pt>
                <c:pt idx="255">
                  <c:v>2.65</c:v>
                </c:pt>
                <c:pt idx="256">
                  <c:v>2.61</c:v>
                </c:pt>
                <c:pt idx="257">
                  <c:v>2.6</c:v>
                </c:pt>
                <c:pt idx="258">
                  <c:v>2.66</c:v>
                </c:pt>
                <c:pt idx="259">
                  <c:v>2.57</c:v>
                </c:pt>
                <c:pt idx="260">
                  <c:v>2.56</c:v>
                </c:pt>
                <c:pt idx="261">
                  <c:v>2.44</c:v>
                </c:pt>
                <c:pt idx="262">
                  <c:v>2.38</c:v>
                </c:pt>
                <c:pt idx="263">
                  <c:v>2.33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AD-4AB0-BD53-D9473F10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166815"/>
        <c:axId val="546920751"/>
      </c:lineChart>
      <c:catAx>
        <c:axId val="139116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46920751"/>
        <c:crosses val="autoZero"/>
        <c:auto val="1"/>
        <c:lblAlgn val="ctr"/>
        <c:lblOffset val="100"/>
        <c:noMultiLvlLbl val="0"/>
      </c:catAx>
      <c:valAx>
        <c:axId val="54692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9116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Folha1!$C$1</c:f>
              <c:strCache>
                <c:ptCount val="1"/>
                <c:pt idx="0">
                  <c:v>Significant Wave Height(m)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Folha1!$B$2:$B$265</c:f>
              <c:numCache>
                <c:formatCode>d/m/yy\ h:mm;@</c:formatCode>
                <c:ptCount val="264"/>
                <c:pt idx="0">
                  <c:v>41640</c:v>
                </c:pt>
                <c:pt idx="1">
                  <c:v>41640.041666666664</c:v>
                </c:pt>
                <c:pt idx="2">
                  <c:v>41640.08333321759</c:v>
                </c:pt>
                <c:pt idx="3">
                  <c:v>41640.124999826388</c:v>
                </c:pt>
                <c:pt idx="4">
                  <c:v>41640.166666435187</c:v>
                </c:pt>
                <c:pt idx="5">
                  <c:v>41640.208333043978</c:v>
                </c:pt>
                <c:pt idx="6">
                  <c:v>41640.249999652777</c:v>
                </c:pt>
                <c:pt idx="7">
                  <c:v>41640.291666261575</c:v>
                </c:pt>
                <c:pt idx="8">
                  <c:v>41640.333332870374</c:v>
                </c:pt>
                <c:pt idx="9">
                  <c:v>41640.374999479165</c:v>
                </c:pt>
                <c:pt idx="10">
                  <c:v>41640.416666087964</c:v>
                </c:pt>
                <c:pt idx="11">
                  <c:v>41640.458332696762</c:v>
                </c:pt>
                <c:pt idx="12">
                  <c:v>41640.499999305554</c:v>
                </c:pt>
                <c:pt idx="13">
                  <c:v>41640.541665914352</c:v>
                </c:pt>
                <c:pt idx="14">
                  <c:v>41640.583332523151</c:v>
                </c:pt>
                <c:pt idx="15">
                  <c:v>41640.624999131942</c:v>
                </c:pt>
                <c:pt idx="16">
                  <c:v>41640.66666574074</c:v>
                </c:pt>
                <c:pt idx="17">
                  <c:v>41640.708332349539</c:v>
                </c:pt>
                <c:pt idx="18">
                  <c:v>41640.74999895833</c:v>
                </c:pt>
                <c:pt idx="19">
                  <c:v>41640.791665567129</c:v>
                </c:pt>
                <c:pt idx="20">
                  <c:v>41640.833332175927</c:v>
                </c:pt>
                <c:pt idx="21">
                  <c:v>41640.874998784719</c:v>
                </c:pt>
                <c:pt idx="22">
                  <c:v>41640.916665393517</c:v>
                </c:pt>
                <c:pt idx="23">
                  <c:v>41640.958332002316</c:v>
                </c:pt>
                <c:pt idx="24">
                  <c:v>41640.999998611114</c:v>
                </c:pt>
                <c:pt idx="25">
                  <c:v>41641.041665219906</c:v>
                </c:pt>
                <c:pt idx="26">
                  <c:v>41641.083331828704</c:v>
                </c:pt>
                <c:pt idx="27">
                  <c:v>41641.124998437503</c:v>
                </c:pt>
                <c:pt idx="28">
                  <c:v>41641.166665046294</c:v>
                </c:pt>
                <c:pt idx="29">
                  <c:v>41641.208331655092</c:v>
                </c:pt>
                <c:pt idx="30">
                  <c:v>41641.249998263891</c:v>
                </c:pt>
                <c:pt idx="31">
                  <c:v>41641.291664872682</c:v>
                </c:pt>
                <c:pt idx="32">
                  <c:v>41641.333331481481</c:v>
                </c:pt>
                <c:pt idx="33">
                  <c:v>41641.374998090279</c:v>
                </c:pt>
                <c:pt idx="34">
                  <c:v>41641.416664699071</c:v>
                </c:pt>
                <c:pt idx="35">
                  <c:v>41641.458331307869</c:v>
                </c:pt>
                <c:pt idx="36">
                  <c:v>41641.499997916668</c:v>
                </c:pt>
                <c:pt idx="37">
                  <c:v>41641.541664525466</c:v>
                </c:pt>
                <c:pt idx="38">
                  <c:v>41641.583331134258</c:v>
                </c:pt>
                <c:pt idx="39">
                  <c:v>41641.624997743056</c:v>
                </c:pt>
                <c:pt idx="40">
                  <c:v>41641.666664351855</c:v>
                </c:pt>
                <c:pt idx="41">
                  <c:v>41641.708330960646</c:v>
                </c:pt>
                <c:pt idx="42">
                  <c:v>41641.749997569445</c:v>
                </c:pt>
                <c:pt idx="43">
                  <c:v>41641.791664178243</c:v>
                </c:pt>
                <c:pt idx="44">
                  <c:v>41641.833330787034</c:v>
                </c:pt>
                <c:pt idx="45">
                  <c:v>41641.874997395833</c:v>
                </c:pt>
                <c:pt idx="46">
                  <c:v>41641.916664004631</c:v>
                </c:pt>
                <c:pt idx="47">
                  <c:v>41641.958330613423</c:v>
                </c:pt>
                <c:pt idx="48">
                  <c:v>41641.999997222221</c:v>
                </c:pt>
                <c:pt idx="49">
                  <c:v>41642.04166383102</c:v>
                </c:pt>
                <c:pt idx="50">
                  <c:v>41642.083330439818</c:v>
                </c:pt>
                <c:pt idx="51">
                  <c:v>41642.12499704861</c:v>
                </c:pt>
                <c:pt idx="52">
                  <c:v>41642.166663657408</c:v>
                </c:pt>
                <c:pt idx="53">
                  <c:v>41642.208330266207</c:v>
                </c:pt>
                <c:pt idx="54">
                  <c:v>41642.249996874998</c:v>
                </c:pt>
                <c:pt idx="55">
                  <c:v>41642.291663483797</c:v>
                </c:pt>
                <c:pt idx="56">
                  <c:v>41642.333330092595</c:v>
                </c:pt>
                <c:pt idx="57">
                  <c:v>41642.374996701386</c:v>
                </c:pt>
                <c:pt idx="58">
                  <c:v>41642.416663310185</c:v>
                </c:pt>
                <c:pt idx="59">
                  <c:v>41642.458329918984</c:v>
                </c:pt>
                <c:pt idx="60">
                  <c:v>41642.499996527775</c:v>
                </c:pt>
                <c:pt idx="61">
                  <c:v>41642.541663136573</c:v>
                </c:pt>
                <c:pt idx="62">
                  <c:v>41642.583329745372</c:v>
                </c:pt>
                <c:pt idx="63">
                  <c:v>41642.624996354163</c:v>
                </c:pt>
                <c:pt idx="64">
                  <c:v>41642.666662962962</c:v>
                </c:pt>
                <c:pt idx="65">
                  <c:v>41642.70832957176</c:v>
                </c:pt>
                <c:pt idx="66">
                  <c:v>41642.749996180559</c:v>
                </c:pt>
                <c:pt idx="67">
                  <c:v>41642.79166278935</c:v>
                </c:pt>
                <c:pt idx="68">
                  <c:v>41642.833329398149</c:v>
                </c:pt>
                <c:pt idx="69">
                  <c:v>41642.874996006947</c:v>
                </c:pt>
                <c:pt idx="70">
                  <c:v>41642.916662615738</c:v>
                </c:pt>
                <c:pt idx="71">
                  <c:v>41642.958329224537</c:v>
                </c:pt>
                <c:pt idx="72">
                  <c:v>41642.999995833336</c:v>
                </c:pt>
                <c:pt idx="73">
                  <c:v>41643.041662442127</c:v>
                </c:pt>
                <c:pt idx="74">
                  <c:v>41643.083329050925</c:v>
                </c:pt>
                <c:pt idx="75">
                  <c:v>41643.124995659724</c:v>
                </c:pt>
                <c:pt idx="76">
                  <c:v>41643.166662268515</c:v>
                </c:pt>
                <c:pt idx="77">
                  <c:v>41643.208328877314</c:v>
                </c:pt>
                <c:pt idx="78">
                  <c:v>41643.249995486112</c:v>
                </c:pt>
                <c:pt idx="79">
                  <c:v>41643.291662094911</c:v>
                </c:pt>
                <c:pt idx="80">
                  <c:v>41643.333328703702</c:v>
                </c:pt>
                <c:pt idx="81">
                  <c:v>41643.374995312501</c:v>
                </c:pt>
                <c:pt idx="82">
                  <c:v>41643.416661921299</c:v>
                </c:pt>
                <c:pt idx="83">
                  <c:v>41643.458328530091</c:v>
                </c:pt>
                <c:pt idx="84">
                  <c:v>41643.499995138889</c:v>
                </c:pt>
                <c:pt idx="85">
                  <c:v>41643.541661747688</c:v>
                </c:pt>
                <c:pt idx="86">
                  <c:v>41643.583328356479</c:v>
                </c:pt>
                <c:pt idx="87">
                  <c:v>41643.624994965277</c:v>
                </c:pt>
                <c:pt idx="88">
                  <c:v>41643.666661574076</c:v>
                </c:pt>
                <c:pt idx="89">
                  <c:v>41643.708328182867</c:v>
                </c:pt>
                <c:pt idx="90">
                  <c:v>41643.749994791666</c:v>
                </c:pt>
                <c:pt idx="91">
                  <c:v>41643.791661400464</c:v>
                </c:pt>
                <c:pt idx="92">
                  <c:v>41643.833328009256</c:v>
                </c:pt>
                <c:pt idx="93">
                  <c:v>41643.874994618054</c:v>
                </c:pt>
                <c:pt idx="94">
                  <c:v>41643.916661226853</c:v>
                </c:pt>
                <c:pt idx="95">
                  <c:v>41643.958327835651</c:v>
                </c:pt>
                <c:pt idx="96">
                  <c:v>41643.999994444443</c:v>
                </c:pt>
                <c:pt idx="97">
                  <c:v>41644.041661053241</c:v>
                </c:pt>
                <c:pt idx="98">
                  <c:v>41644.08332766204</c:v>
                </c:pt>
                <c:pt idx="99">
                  <c:v>41644.124994270831</c:v>
                </c:pt>
                <c:pt idx="100">
                  <c:v>41644.166660879629</c:v>
                </c:pt>
                <c:pt idx="101">
                  <c:v>41644.208327488428</c:v>
                </c:pt>
                <c:pt idx="102">
                  <c:v>41644.249994097219</c:v>
                </c:pt>
                <c:pt idx="103">
                  <c:v>41644.291660706018</c:v>
                </c:pt>
                <c:pt idx="104">
                  <c:v>41644.333327314816</c:v>
                </c:pt>
                <c:pt idx="105">
                  <c:v>41644.374993923608</c:v>
                </c:pt>
                <c:pt idx="106">
                  <c:v>41644.416660532406</c:v>
                </c:pt>
                <c:pt idx="107">
                  <c:v>41644.458327141205</c:v>
                </c:pt>
                <c:pt idx="108">
                  <c:v>41644.499993750003</c:v>
                </c:pt>
                <c:pt idx="109">
                  <c:v>41644.541660358795</c:v>
                </c:pt>
                <c:pt idx="110">
                  <c:v>41644.583326967593</c:v>
                </c:pt>
                <c:pt idx="111">
                  <c:v>41644.624993576392</c:v>
                </c:pt>
                <c:pt idx="112">
                  <c:v>41644.666660185183</c:v>
                </c:pt>
                <c:pt idx="113">
                  <c:v>41644.708326793982</c:v>
                </c:pt>
                <c:pt idx="114">
                  <c:v>41644.74999340278</c:v>
                </c:pt>
                <c:pt idx="115">
                  <c:v>41644.791660011571</c:v>
                </c:pt>
                <c:pt idx="116">
                  <c:v>41644.83332662037</c:v>
                </c:pt>
                <c:pt idx="117">
                  <c:v>41644.874993229168</c:v>
                </c:pt>
                <c:pt idx="118">
                  <c:v>41644.91665983796</c:v>
                </c:pt>
                <c:pt idx="119">
                  <c:v>41644.958326446758</c:v>
                </c:pt>
                <c:pt idx="120">
                  <c:v>41644.999993055557</c:v>
                </c:pt>
                <c:pt idx="121">
                  <c:v>41645.041659664355</c:v>
                </c:pt>
                <c:pt idx="122">
                  <c:v>41645.083326273147</c:v>
                </c:pt>
                <c:pt idx="123">
                  <c:v>41645.124992881945</c:v>
                </c:pt>
                <c:pt idx="124">
                  <c:v>41645.166659490744</c:v>
                </c:pt>
                <c:pt idx="125">
                  <c:v>41645.208326099535</c:v>
                </c:pt>
                <c:pt idx="126">
                  <c:v>41645.249992708334</c:v>
                </c:pt>
                <c:pt idx="127">
                  <c:v>41645.291659317132</c:v>
                </c:pt>
                <c:pt idx="128">
                  <c:v>41645.333325925923</c:v>
                </c:pt>
                <c:pt idx="129">
                  <c:v>41645.374992534722</c:v>
                </c:pt>
                <c:pt idx="130">
                  <c:v>41645.416659143521</c:v>
                </c:pt>
                <c:pt idx="131">
                  <c:v>41645.458325752312</c:v>
                </c:pt>
                <c:pt idx="132">
                  <c:v>41645.49999236111</c:v>
                </c:pt>
                <c:pt idx="133">
                  <c:v>41645.541658969909</c:v>
                </c:pt>
                <c:pt idx="134">
                  <c:v>41645.5833255787</c:v>
                </c:pt>
                <c:pt idx="135">
                  <c:v>41645.624992187499</c:v>
                </c:pt>
                <c:pt idx="136">
                  <c:v>41645.666658796297</c:v>
                </c:pt>
                <c:pt idx="137">
                  <c:v>41645.708325405096</c:v>
                </c:pt>
                <c:pt idx="138">
                  <c:v>41645.749992013887</c:v>
                </c:pt>
                <c:pt idx="139">
                  <c:v>41645.791658622686</c:v>
                </c:pt>
                <c:pt idx="140">
                  <c:v>41645.833325231484</c:v>
                </c:pt>
                <c:pt idx="141">
                  <c:v>41645.874991840275</c:v>
                </c:pt>
                <c:pt idx="142">
                  <c:v>41645.916658449074</c:v>
                </c:pt>
                <c:pt idx="143">
                  <c:v>41645.958325057873</c:v>
                </c:pt>
                <c:pt idx="144">
                  <c:v>41645.999991666664</c:v>
                </c:pt>
                <c:pt idx="145">
                  <c:v>41646.041658275462</c:v>
                </c:pt>
                <c:pt idx="146">
                  <c:v>41646.083324884261</c:v>
                </c:pt>
                <c:pt idx="147">
                  <c:v>41646.124991493052</c:v>
                </c:pt>
                <c:pt idx="148">
                  <c:v>41646.166658101851</c:v>
                </c:pt>
                <c:pt idx="149">
                  <c:v>41646.208324710649</c:v>
                </c:pt>
                <c:pt idx="150">
                  <c:v>41646.249991319448</c:v>
                </c:pt>
                <c:pt idx="151">
                  <c:v>41646.291657928239</c:v>
                </c:pt>
                <c:pt idx="152">
                  <c:v>41646.333324537038</c:v>
                </c:pt>
                <c:pt idx="153">
                  <c:v>41646.374991145836</c:v>
                </c:pt>
                <c:pt idx="154">
                  <c:v>41646.416657754628</c:v>
                </c:pt>
                <c:pt idx="155">
                  <c:v>41646.458324363426</c:v>
                </c:pt>
                <c:pt idx="156">
                  <c:v>41646.499990972225</c:v>
                </c:pt>
                <c:pt idx="157">
                  <c:v>41646.541657581016</c:v>
                </c:pt>
                <c:pt idx="158">
                  <c:v>41646.583324189814</c:v>
                </c:pt>
                <c:pt idx="159">
                  <c:v>41646.624990798613</c:v>
                </c:pt>
                <c:pt idx="160">
                  <c:v>41646.666657407404</c:v>
                </c:pt>
                <c:pt idx="161">
                  <c:v>41646.708324016203</c:v>
                </c:pt>
                <c:pt idx="162">
                  <c:v>41646.749990625001</c:v>
                </c:pt>
                <c:pt idx="163">
                  <c:v>41646.7916572338</c:v>
                </c:pt>
                <c:pt idx="164">
                  <c:v>41646.833323842591</c:v>
                </c:pt>
                <c:pt idx="165">
                  <c:v>41646.87499045139</c:v>
                </c:pt>
                <c:pt idx="166">
                  <c:v>41646.916657060188</c:v>
                </c:pt>
                <c:pt idx="167">
                  <c:v>41646.95832366898</c:v>
                </c:pt>
                <c:pt idx="168">
                  <c:v>41646.999990277778</c:v>
                </c:pt>
                <c:pt idx="169">
                  <c:v>41647.041656886577</c:v>
                </c:pt>
                <c:pt idx="170">
                  <c:v>41647.083323495368</c:v>
                </c:pt>
                <c:pt idx="171">
                  <c:v>41647.124990104166</c:v>
                </c:pt>
                <c:pt idx="172">
                  <c:v>41647.166656712965</c:v>
                </c:pt>
                <c:pt idx="173">
                  <c:v>41647.208323321756</c:v>
                </c:pt>
                <c:pt idx="174">
                  <c:v>41647.249989930555</c:v>
                </c:pt>
                <c:pt idx="175">
                  <c:v>41647.291656539353</c:v>
                </c:pt>
                <c:pt idx="176">
                  <c:v>41647.333323148145</c:v>
                </c:pt>
                <c:pt idx="177">
                  <c:v>41647.374989756943</c:v>
                </c:pt>
                <c:pt idx="178">
                  <c:v>41647.416656365742</c:v>
                </c:pt>
                <c:pt idx="179">
                  <c:v>41647.45832297454</c:v>
                </c:pt>
                <c:pt idx="180">
                  <c:v>41647.499989583332</c:v>
                </c:pt>
                <c:pt idx="181">
                  <c:v>41647.54165619213</c:v>
                </c:pt>
                <c:pt idx="182">
                  <c:v>41647.583322800929</c:v>
                </c:pt>
                <c:pt idx="183">
                  <c:v>41647.62498940972</c:v>
                </c:pt>
                <c:pt idx="184">
                  <c:v>41647.666656018519</c:v>
                </c:pt>
                <c:pt idx="185">
                  <c:v>41647.708322627317</c:v>
                </c:pt>
                <c:pt idx="186">
                  <c:v>41647.749989236108</c:v>
                </c:pt>
                <c:pt idx="187">
                  <c:v>41647.791655844907</c:v>
                </c:pt>
                <c:pt idx="188">
                  <c:v>41647.833322453705</c:v>
                </c:pt>
                <c:pt idx="189">
                  <c:v>41647.874989062497</c:v>
                </c:pt>
                <c:pt idx="190">
                  <c:v>41647.916655671295</c:v>
                </c:pt>
                <c:pt idx="191">
                  <c:v>41647.958322280094</c:v>
                </c:pt>
                <c:pt idx="192">
                  <c:v>41647.999988888892</c:v>
                </c:pt>
                <c:pt idx="193">
                  <c:v>41648.041655497684</c:v>
                </c:pt>
                <c:pt idx="194">
                  <c:v>41648.083322106482</c:v>
                </c:pt>
                <c:pt idx="195">
                  <c:v>41648.124988715281</c:v>
                </c:pt>
                <c:pt idx="196">
                  <c:v>41648.166655324072</c:v>
                </c:pt>
                <c:pt idx="197">
                  <c:v>41648.208321932871</c:v>
                </c:pt>
                <c:pt idx="198">
                  <c:v>41648.249988541669</c:v>
                </c:pt>
                <c:pt idx="199">
                  <c:v>41648.29165515046</c:v>
                </c:pt>
                <c:pt idx="200">
                  <c:v>41648.333321759259</c:v>
                </c:pt>
                <c:pt idx="201">
                  <c:v>41648.374988368058</c:v>
                </c:pt>
                <c:pt idx="202">
                  <c:v>41648.416654976849</c:v>
                </c:pt>
                <c:pt idx="203">
                  <c:v>41648.458321585647</c:v>
                </c:pt>
                <c:pt idx="204">
                  <c:v>41648.499988194446</c:v>
                </c:pt>
                <c:pt idx="205">
                  <c:v>41648.541654803237</c:v>
                </c:pt>
                <c:pt idx="206">
                  <c:v>41648.583321412036</c:v>
                </c:pt>
                <c:pt idx="207">
                  <c:v>41648.624988020834</c:v>
                </c:pt>
                <c:pt idx="208">
                  <c:v>41648.666654629633</c:v>
                </c:pt>
                <c:pt idx="209">
                  <c:v>41648.708321238424</c:v>
                </c:pt>
                <c:pt idx="210">
                  <c:v>41648.749987847223</c:v>
                </c:pt>
                <c:pt idx="211">
                  <c:v>41648.791654456021</c:v>
                </c:pt>
                <c:pt idx="212">
                  <c:v>41648.833321064812</c:v>
                </c:pt>
                <c:pt idx="213">
                  <c:v>41648.874987673611</c:v>
                </c:pt>
                <c:pt idx="214">
                  <c:v>41648.91665428241</c:v>
                </c:pt>
                <c:pt idx="215">
                  <c:v>41648.958320891201</c:v>
                </c:pt>
                <c:pt idx="216">
                  <c:v>41648.999987499999</c:v>
                </c:pt>
                <c:pt idx="217">
                  <c:v>41649.041654108798</c:v>
                </c:pt>
                <c:pt idx="218">
                  <c:v>41649.083320717589</c:v>
                </c:pt>
                <c:pt idx="219">
                  <c:v>41649.124987326388</c:v>
                </c:pt>
                <c:pt idx="220">
                  <c:v>41649.166653935186</c:v>
                </c:pt>
                <c:pt idx="221">
                  <c:v>41649.208320543985</c:v>
                </c:pt>
                <c:pt idx="222">
                  <c:v>41649.249987152776</c:v>
                </c:pt>
                <c:pt idx="223">
                  <c:v>41649.291653761575</c:v>
                </c:pt>
                <c:pt idx="224">
                  <c:v>41649.333320370373</c:v>
                </c:pt>
                <c:pt idx="225">
                  <c:v>41649.374986979165</c:v>
                </c:pt>
                <c:pt idx="226">
                  <c:v>41649.416653587963</c:v>
                </c:pt>
                <c:pt idx="227">
                  <c:v>41649.458320196762</c:v>
                </c:pt>
                <c:pt idx="228">
                  <c:v>41649.499986805553</c:v>
                </c:pt>
                <c:pt idx="229">
                  <c:v>41649.541653414351</c:v>
                </c:pt>
                <c:pt idx="230">
                  <c:v>41649.58332002315</c:v>
                </c:pt>
                <c:pt idx="231">
                  <c:v>41649.624986631941</c:v>
                </c:pt>
                <c:pt idx="232">
                  <c:v>41649.66665324074</c:v>
                </c:pt>
                <c:pt idx="233">
                  <c:v>41649.708319849538</c:v>
                </c:pt>
                <c:pt idx="234">
                  <c:v>41649.749986458337</c:v>
                </c:pt>
                <c:pt idx="235">
                  <c:v>41649.791653067128</c:v>
                </c:pt>
                <c:pt idx="236">
                  <c:v>41649.833319675927</c:v>
                </c:pt>
                <c:pt idx="237">
                  <c:v>41649.874986284725</c:v>
                </c:pt>
                <c:pt idx="238">
                  <c:v>41649.916652893517</c:v>
                </c:pt>
                <c:pt idx="239">
                  <c:v>41649.958319502315</c:v>
                </c:pt>
                <c:pt idx="240">
                  <c:v>41649.999986111114</c:v>
                </c:pt>
                <c:pt idx="241">
                  <c:v>41650.041652719905</c:v>
                </c:pt>
                <c:pt idx="242">
                  <c:v>41650.083319328704</c:v>
                </c:pt>
                <c:pt idx="243">
                  <c:v>41650.124985937502</c:v>
                </c:pt>
                <c:pt idx="244">
                  <c:v>41650.166652546293</c:v>
                </c:pt>
                <c:pt idx="245">
                  <c:v>41650.208319155092</c:v>
                </c:pt>
                <c:pt idx="246">
                  <c:v>41650.24998576389</c:v>
                </c:pt>
                <c:pt idx="247">
                  <c:v>41650.291652372682</c:v>
                </c:pt>
                <c:pt idx="248">
                  <c:v>41650.33331898148</c:v>
                </c:pt>
                <c:pt idx="249">
                  <c:v>41650.374985590279</c:v>
                </c:pt>
                <c:pt idx="250">
                  <c:v>41650.416652199077</c:v>
                </c:pt>
                <c:pt idx="251">
                  <c:v>41650.458318807869</c:v>
                </c:pt>
                <c:pt idx="252">
                  <c:v>41650.499985416667</c:v>
                </c:pt>
                <c:pt idx="253">
                  <c:v>41650.541652025466</c:v>
                </c:pt>
                <c:pt idx="254">
                  <c:v>41650.583318634257</c:v>
                </c:pt>
                <c:pt idx="255">
                  <c:v>41650.624985243056</c:v>
                </c:pt>
                <c:pt idx="256">
                  <c:v>41650.666651851854</c:v>
                </c:pt>
                <c:pt idx="257">
                  <c:v>41650.708318460645</c:v>
                </c:pt>
                <c:pt idx="258">
                  <c:v>41650.749985069444</c:v>
                </c:pt>
                <c:pt idx="259">
                  <c:v>41650.791651678242</c:v>
                </c:pt>
                <c:pt idx="260">
                  <c:v>41650.833318287034</c:v>
                </c:pt>
                <c:pt idx="261">
                  <c:v>41650.874984895832</c:v>
                </c:pt>
                <c:pt idx="262">
                  <c:v>41650.916651504631</c:v>
                </c:pt>
                <c:pt idx="263">
                  <c:v>41650.958318113429</c:v>
                </c:pt>
              </c:numCache>
            </c:numRef>
          </c:xVal>
          <c:yVal>
            <c:numRef>
              <c:f>Folha1!$C$2:$C$265</c:f>
              <c:numCache>
                <c:formatCode>General</c:formatCode>
                <c:ptCount val="264"/>
                <c:pt idx="0">
                  <c:v>6.85</c:v>
                </c:pt>
                <c:pt idx="1">
                  <c:v>6.44</c:v>
                </c:pt>
                <c:pt idx="2">
                  <c:v>6.38</c:v>
                </c:pt>
                <c:pt idx="3">
                  <c:v>6.67</c:v>
                </c:pt>
                <c:pt idx="4">
                  <c:v>6.64</c:v>
                </c:pt>
                <c:pt idx="5">
                  <c:v>7.21</c:v>
                </c:pt>
                <c:pt idx="6">
                  <c:v>6.73</c:v>
                </c:pt>
                <c:pt idx="7">
                  <c:v>6.13</c:v>
                </c:pt>
                <c:pt idx="8">
                  <c:v>6.98</c:v>
                </c:pt>
                <c:pt idx="9">
                  <c:v>6.58</c:v>
                </c:pt>
                <c:pt idx="10">
                  <c:v>6.34</c:v>
                </c:pt>
                <c:pt idx="11">
                  <c:v>6.67</c:v>
                </c:pt>
                <c:pt idx="12">
                  <c:v>7.72</c:v>
                </c:pt>
                <c:pt idx="13">
                  <c:v>7.76</c:v>
                </c:pt>
                <c:pt idx="14">
                  <c:v>7.02</c:v>
                </c:pt>
                <c:pt idx="15">
                  <c:v>7.02</c:v>
                </c:pt>
                <c:pt idx="16">
                  <c:v>6.58</c:v>
                </c:pt>
                <c:pt idx="17">
                  <c:v>6.39</c:v>
                </c:pt>
                <c:pt idx="18">
                  <c:v>6.09</c:v>
                </c:pt>
                <c:pt idx="19">
                  <c:v>6.06</c:v>
                </c:pt>
                <c:pt idx="20">
                  <c:v>6.45</c:v>
                </c:pt>
                <c:pt idx="21">
                  <c:v>6.05</c:v>
                </c:pt>
                <c:pt idx="22">
                  <c:v>5.18</c:v>
                </c:pt>
                <c:pt idx="23">
                  <c:v>5.96</c:v>
                </c:pt>
                <c:pt idx="24">
                  <c:v>5.84</c:v>
                </c:pt>
                <c:pt idx="25">
                  <c:v>6.11</c:v>
                </c:pt>
                <c:pt idx="26">
                  <c:v>5.95</c:v>
                </c:pt>
                <c:pt idx="27">
                  <c:v>5.86</c:v>
                </c:pt>
                <c:pt idx="28">
                  <c:v>5.34</c:v>
                </c:pt>
                <c:pt idx="29">
                  <c:v>5.44</c:v>
                </c:pt>
                <c:pt idx="30">
                  <c:v>5.35</c:v>
                </c:pt>
                <c:pt idx="31">
                  <c:v>4.9000000000000004</c:v>
                </c:pt>
                <c:pt idx="32">
                  <c:v>4.96</c:v>
                </c:pt>
                <c:pt idx="33">
                  <c:v>5.32</c:v>
                </c:pt>
                <c:pt idx="34">
                  <c:v>5.03</c:v>
                </c:pt>
                <c:pt idx="35">
                  <c:v>5.13</c:v>
                </c:pt>
                <c:pt idx="36">
                  <c:v>5.36</c:v>
                </c:pt>
                <c:pt idx="37">
                  <c:v>4.9400000000000004</c:v>
                </c:pt>
                <c:pt idx="38">
                  <c:v>4.9400000000000004</c:v>
                </c:pt>
                <c:pt idx="39">
                  <c:v>5.0599999999999996</c:v>
                </c:pt>
                <c:pt idx="40">
                  <c:v>4.17</c:v>
                </c:pt>
                <c:pt idx="41">
                  <c:v>4.6399999999999997</c:v>
                </c:pt>
                <c:pt idx="42">
                  <c:v>4.3099999999999996</c:v>
                </c:pt>
                <c:pt idx="43">
                  <c:v>4.51</c:v>
                </c:pt>
                <c:pt idx="44">
                  <c:v>5.09</c:v>
                </c:pt>
                <c:pt idx="45">
                  <c:v>4.29</c:v>
                </c:pt>
                <c:pt idx="46">
                  <c:v>4.7</c:v>
                </c:pt>
                <c:pt idx="47">
                  <c:v>4.82</c:v>
                </c:pt>
                <c:pt idx="48">
                  <c:v>4.83</c:v>
                </c:pt>
                <c:pt idx="49">
                  <c:v>4.7</c:v>
                </c:pt>
                <c:pt idx="50">
                  <c:v>4.25</c:v>
                </c:pt>
                <c:pt idx="51">
                  <c:v>4.18</c:v>
                </c:pt>
                <c:pt idx="52">
                  <c:v>4.0999999999999996</c:v>
                </c:pt>
                <c:pt idx="53">
                  <c:v>4.34</c:v>
                </c:pt>
                <c:pt idx="54">
                  <c:v>4.0599999999999996</c:v>
                </c:pt>
                <c:pt idx="55">
                  <c:v>4.62</c:v>
                </c:pt>
                <c:pt idx="56">
                  <c:v>4.78</c:v>
                </c:pt>
                <c:pt idx="57">
                  <c:v>5.84</c:v>
                </c:pt>
                <c:pt idx="58">
                  <c:v>6.26</c:v>
                </c:pt>
                <c:pt idx="59">
                  <c:v>6.51</c:v>
                </c:pt>
                <c:pt idx="60">
                  <c:v>5.98</c:v>
                </c:pt>
                <c:pt idx="61">
                  <c:v>7.64</c:v>
                </c:pt>
                <c:pt idx="62">
                  <c:v>7.75</c:v>
                </c:pt>
                <c:pt idx="63">
                  <c:v>7.98</c:v>
                </c:pt>
                <c:pt idx="64">
                  <c:v>6.88</c:v>
                </c:pt>
                <c:pt idx="65">
                  <c:v>7.12</c:v>
                </c:pt>
                <c:pt idx="66">
                  <c:v>6.88</c:v>
                </c:pt>
                <c:pt idx="67">
                  <c:v>7.55</c:v>
                </c:pt>
                <c:pt idx="68">
                  <c:v>6.71</c:v>
                </c:pt>
                <c:pt idx="69">
                  <c:v>7.36</c:v>
                </c:pt>
                <c:pt idx="70">
                  <c:v>8.06</c:v>
                </c:pt>
                <c:pt idx="71">
                  <c:v>8.56</c:v>
                </c:pt>
                <c:pt idx="72">
                  <c:v>8.17</c:v>
                </c:pt>
                <c:pt idx="73">
                  <c:v>8.66</c:v>
                </c:pt>
                <c:pt idx="74">
                  <c:v>8.49</c:v>
                </c:pt>
                <c:pt idx="75">
                  <c:v>8.56</c:v>
                </c:pt>
                <c:pt idx="76">
                  <c:v>8.2200000000000006</c:v>
                </c:pt>
                <c:pt idx="77">
                  <c:v>7.63</c:v>
                </c:pt>
                <c:pt idx="78">
                  <c:v>7.97</c:v>
                </c:pt>
                <c:pt idx="79">
                  <c:v>8.19</c:v>
                </c:pt>
                <c:pt idx="80">
                  <c:v>7.76</c:v>
                </c:pt>
                <c:pt idx="81">
                  <c:v>7.14</c:v>
                </c:pt>
                <c:pt idx="82">
                  <c:v>6.98</c:v>
                </c:pt>
                <c:pt idx="83">
                  <c:v>7.48</c:v>
                </c:pt>
                <c:pt idx="84">
                  <c:v>7.39</c:v>
                </c:pt>
                <c:pt idx="85">
                  <c:v>7.55</c:v>
                </c:pt>
                <c:pt idx="86">
                  <c:v>7.99</c:v>
                </c:pt>
                <c:pt idx="87">
                  <c:v>7.88</c:v>
                </c:pt>
                <c:pt idx="88">
                  <c:v>7.13</c:v>
                </c:pt>
                <c:pt idx="89">
                  <c:v>6.87</c:v>
                </c:pt>
                <c:pt idx="90">
                  <c:v>7.39</c:v>
                </c:pt>
                <c:pt idx="91">
                  <c:v>7.54</c:v>
                </c:pt>
                <c:pt idx="92">
                  <c:v>6.73</c:v>
                </c:pt>
                <c:pt idx="93">
                  <c:v>7.05</c:v>
                </c:pt>
                <c:pt idx="94">
                  <c:v>7.25</c:v>
                </c:pt>
                <c:pt idx="95">
                  <c:v>7.36</c:v>
                </c:pt>
                <c:pt idx="96">
                  <c:v>7.02</c:v>
                </c:pt>
                <c:pt idx="97">
                  <c:v>7.47</c:v>
                </c:pt>
                <c:pt idx="98">
                  <c:v>6.93</c:v>
                </c:pt>
                <c:pt idx="99">
                  <c:v>7.4</c:v>
                </c:pt>
                <c:pt idx="100">
                  <c:v>7.81</c:v>
                </c:pt>
                <c:pt idx="101">
                  <c:v>7.41</c:v>
                </c:pt>
                <c:pt idx="102">
                  <c:v>6.68</c:v>
                </c:pt>
                <c:pt idx="103">
                  <c:v>5.83</c:v>
                </c:pt>
                <c:pt idx="104">
                  <c:v>5.83</c:v>
                </c:pt>
                <c:pt idx="105">
                  <c:v>6.2</c:v>
                </c:pt>
                <c:pt idx="106">
                  <c:v>5.79</c:v>
                </c:pt>
                <c:pt idx="107">
                  <c:v>6.16</c:v>
                </c:pt>
                <c:pt idx="108">
                  <c:v>6.39</c:v>
                </c:pt>
                <c:pt idx="109">
                  <c:v>6.86</c:v>
                </c:pt>
                <c:pt idx="110">
                  <c:v>5.77</c:v>
                </c:pt>
                <c:pt idx="111">
                  <c:v>6.34</c:v>
                </c:pt>
                <c:pt idx="112">
                  <c:v>5.83</c:v>
                </c:pt>
                <c:pt idx="113">
                  <c:v>5.85</c:v>
                </c:pt>
                <c:pt idx="114">
                  <c:v>5.98</c:v>
                </c:pt>
                <c:pt idx="115">
                  <c:v>5.89</c:v>
                </c:pt>
                <c:pt idx="116">
                  <c:v>5.72</c:v>
                </c:pt>
                <c:pt idx="117">
                  <c:v>5.86</c:v>
                </c:pt>
                <c:pt idx="118">
                  <c:v>5.7</c:v>
                </c:pt>
                <c:pt idx="119">
                  <c:v>6.44</c:v>
                </c:pt>
                <c:pt idx="120">
                  <c:v>6.31</c:v>
                </c:pt>
                <c:pt idx="121">
                  <c:v>6.91</c:v>
                </c:pt>
                <c:pt idx="122">
                  <c:v>6.15</c:v>
                </c:pt>
                <c:pt idx="123">
                  <c:v>5.77</c:v>
                </c:pt>
                <c:pt idx="124">
                  <c:v>5.76</c:v>
                </c:pt>
                <c:pt idx="125">
                  <c:v>5.67</c:v>
                </c:pt>
                <c:pt idx="126">
                  <c:v>6.27</c:v>
                </c:pt>
                <c:pt idx="127">
                  <c:v>8.2799999999999994</c:v>
                </c:pt>
                <c:pt idx="128">
                  <c:v>10.28</c:v>
                </c:pt>
                <c:pt idx="129">
                  <c:v>12.15</c:v>
                </c:pt>
                <c:pt idx="130">
                  <c:v>11.33</c:v>
                </c:pt>
                <c:pt idx="131">
                  <c:v>11.38</c:v>
                </c:pt>
                <c:pt idx="132">
                  <c:v>12.4</c:v>
                </c:pt>
                <c:pt idx="133">
                  <c:v>12.41</c:v>
                </c:pt>
                <c:pt idx="134">
                  <c:v>11.55</c:v>
                </c:pt>
                <c:pt idx="135">
                  <c:v>10.75</c:v>
                </c:pt>
                <c:pt idx="136">
                  <c:v>10.4</c:v>
                </c:pt>
                <c:pt idx="137">
                  <c:v>11.18</c:v>
                </c:pt>
                <c:pt idx="138">
                  <c:v>9.2799999999999994</c:v>
                </c:pt>
                <c:pt idx="139">
                  <c:v>9.6999999999999993</c:v>
                </c:pt>
                <c:pt idx="140">
                  <c:v>9.11</c:v>
                </c:pt>
                <c:pt idx="141">
                  <c:v>9.6999999999999993</c:v>
                </c:pt>
                <c:pt idx="142">
                  <c:v>8.83</c:v>
                </c:pt>
                <c:pt idx="143">
                  <c:v>10.01</c:v>
                </c:pt>
                <c:pt idx="144">
                  <c:v>9.41</c:v>
                </c:pt>
                <c:pt idx="145">
                  <c:v>8.73</c:v>
                </c:pt>
                <c:pt idx="146">
                  <c:v>8.4600000000000009</c:v>
                </c:pt>
                <c:pt idx="147">
                  <c:v>8.6999999999999993</c:v>
                </c:pt>
                <c:pt idx="148">
                  <c:v>9.14</c:v>
                </c:pt>
                <c:pt idx="149">
                  <c:v>9.9</c:v>
                </c:pt>
                <c:pt idx="150">
                  <c:v>8.34</c:v>
                </c:pt>
                <c:pt idx="151">
                  <c:v>7.63</c:v>
                </c:pt>
                <c:pt idx="152">
                  <c:v>6.84</c:v>
                </c:pt>
                <c:pt idx="153">
                  <c:v>6.85</c:v>
                </c:pt>
                <c:pt idx="154">
                  <c:v>6.19</c:v>
                </c:pt>
                <c:pt idx="155">
                  <c:v>6.33</c:v>
                </c:pt>
                <c:pt idx="156">
                  <c:v>6.97</c:v>
                </c:pt>
                <c:pt idx="157">
                  <c:v>6.18</c:v>
                </c:pt>
                <c:pt idx="158">
                  <c:v>6.17</c:v>
                </c:pt>
                <c:pt idx="159">
                  <c:v>6.63</c:v>
                </c:pt>
                <c:pt idx="160">
                  <c:v>5.84</c:v>
                </c:pt>
                <c:pt idx="161">
                  <c:v>5.95</c:v>
                </c:pt>
                <c:pt idx="162">
                  <c:v>6.32</c:v>
                </c:pt>
                <c:pt idx="163">
                  <c:v>5.64</c:v>
                </c:pt>
                <c:pt idx="164">
                  <c:v>5.39</c:v>
                </c:pt>
                <c:pt idx="165">
                  <c:v>5.18</c:v>
                </c:pt>
                <c:pt idx="166">
                  <c:v>5.52</c:v>
                </c:pt>
                <c:pt idx="167">
                  <c:v>5.31</c:v>
                </c:pt>
                <c:pt idx="168">
                  <c:v>5.39</c:v>
                </c:pt>
                <c:pt idx="169">
                  <c:v>4.82</c:v>
                </c:pt>
                <c:pt idx="170">
                  <c:v>5.21</c:v>
                </c:pt>
                <c:pt idx="171">
                  <c:v>5.23</c:v>
                </c:pt>
                <c:pt idx="172">
                  <c:v>4.4000000000000004</c:v>
                </c:pt>
                <c:pt idx="173">
                  <c:v>4.6399999999999997</c:v>
                </c:pt>
                <c:pt idx="174">
                  <c:v>4.57</c:v>
                </c:pt>
                <c:pt idx="175">
                  <c:v>4.07</c:v>
                </c:pt>
                <c:pt idx="176">
                  <c:v>4.1900000000000004</c:v>
                </c:pt>
                <c:pt idx="177">
                  <c:v>4.1399999999999997</c:v>
                </c:pt>
                <c:pt idx="178">
                  <c:v>4.3600000000000003</c:v>
                </c:pt>
                <c:pt idx="179">
                  <c:v>3.95</c:v>
                </c:pt>
                <c:pt idx="180">
                  <c:v>4.05</c:v>
                </c:pt>
                <c:pt idx="181">
                  <c:v>4.4800000000000004</c:v>
                </c:pt>
                <c:pt idx="182">
                  <c:v>4.42</c:v>
                </c:pt>
                <c:pt idx="183">
                  <c:v>4.3099999999999996</c:v>
                </c:pt>
                <c:pt idx="184">
                  <c:v>4.1900000000000004</c:v>
                </c:pt>
                <c:pt idx="185">
                  <c:v>3.77</c:v>
                </c:pt>
                <c:pt idx="186">
                  <c:v>3.48</c:v>
                </c:pt>
                <c:pt idx="187">
                  <c:v>3.47</c:v>
                </c:pt>
                <c:pt idx="188">
                  <c:v>3.4</c:v>
                </c:pt>
                <c:pt idx="189">
                  <c:v>3.26</c:v>
                </c:pt>
                <c:pt idx="190">
                  <c:v>3.11</c:v>
                </c:pt>
                <c:pt idx="191">
                  <c:v>3.23</c:v>
                </c:pt>
                <c:pt idx="192">
                  <c:v>2.99</c:v>
                </c:pt>
                <c:pt idx="193">
                  <c:v>2.86</c:v>
                </c:pt>
                <c:pt idx="194">
                  <c:v>3.15</c:v>
                </c:pt>
                <c:pt idx="195">
                  <c:v>2.75</c:v>
                </c:pt>
                <c:pt idx="196">
                  <c:v>3.02</c:v>
                </c:pt>
                <c:pt idx="197">
                  <c:v>2.9</c:v>
                </c:pt>
                <c:pt idx="198">
                  <c:v>3.13</c:v>
                </c:pt>
                <c:pt idx="199">
                  <c:v>2.99</c:v>
                </c:pt>
                <c:pt idx="200">
                  <c:v>2.92</c:v>
                </c:pt>
                <c:pt idx="201">
                  <c:v>2.92</c:v>
                </c:pt>
                <c:pt idx="202">
                  <c:v>3.04</c:v>
                </c:pt>
                <c:pt idx="203">
                  <c:v>2.61</c:v>
                </c:pt>
                <c:pt idx="204">
                  <c:v>2.63</c:v>
                </c:pt>
                <c:pt idx="205">
                  <c:v>2.65</c:v>
                </c:pt>
                <c:pt idx="206">
                  <c:v>2.62</c:v>
                </c:pt>
                <c:pt idx="207">
                  <c:v>2.66</c:v>
                </c:pt>
                <c:pt idx="208">
                  <c:v>2.84</c:v>
                </c:pt>
                <c:pt idx="209">
                  <c:v>2.4300000000000002</c:v>
                </c:pt>
                <c:pt idx="210">
                  <c:v>2.63</c:v>
                </c:pt>
                <c:pt idx="211">
                  <c:v>2.54</c:v>
                </c:pt>
                <c:pt idx="212">
                  <c:v>2.4500000000000002</c:v>
                </c:pt>
                <c:pt idx="213">
                  <c:v>2.4700000000000002</c:v>
                </c:pt>
                <c:pt idx="214">
                  <c:v>2.36</c:v>
                </c:pt>
                <c:pt idx="215">
                  <c:v>2.34</c:v>
                </c:pt>
                <c:pt idx="216">
                  <c:v>2.59</c:v>
                </c:pt>
                <c:pt idx="217">
                  <c:v>2.33</c:v>
                </c:pt>
                <c:pt idx="218">
                  <c:v>2.14</c:v>
                </c:pt>
                <c:pt idx="219">
                  <c:v>2.2999999999999998</c:v>
                </c:pt>
                <c:pt idx="220">
                  <c:v>2.13</c:v>
                </c:pt>
                <c:pt idx="221">
                  <c:v>2.4500000000000002</c:v>
                </c:pt>
                <c:pt idx="222">
                  <c:v>2.17</c:v>
                </c:pt>
                <c:pt idx="223">
                  <c:v>2.2599999999999998</c:v>
                </c:pt>
                <c:pt idx="224">
                  <c:v>2.38</c:v>
                </c:pt>
                <c:pt idx="225">
                  <c:v>2.1800000000000002</c:v>
                </c:pt>
                <c:pt idx="226">
                  <c:v>1.96</c:v>
                </c:pt>
                <c:pt idx="227">
                  <c:v>1.97</c:v>
                </c:pt>
                <c:pt idx="228">
                  <c:v>1.98</c:v>
                </c:pt>
                <c:pt idx="229">
                  <c:v>1.87</c:v>
                </c:pt>
                <c:pt idx="230">
                  <c:v>1.74</c:v>
                </c:pt>
                <c:pt idx="231">
                  <c:v>1.73</c:v>
                </c:pt>
                <c:pt idx="232">
                  <c:v>1.72</c:v>
                </c:pt>
                <c:pt idx="233">
                  <c:v>1.62</c:v>
                </c:pt>
                <c:pt idx="234">
                  <c:v>1.61</c:v>
                </c:pt>
                <c:pt idx="235">
                  <c:v>1.57</c:v>
                </c:pt>
                <c:pt idx="236">
                  <c:v>1.51</c:v>
                </c:pt>
                <c:pt idx="237">
                  <c:v>1.49</c:v>
                </c:pt>
                <c:pt idx="238">
                  <c:v>1.48</c:v>
                </c:pt>
                <c:pt idx="239">
                  <c:v>1.54</c:v>
                </c:pt>
                <c:pt idx="240">
                  <c:v>1.46</c:v>
                </c:pt>
                <c:pt idx="241">
                  <c:v>1.52</c:v>
                </c:pt>
                <c:pt idx="242">
                  <c:v>1.5</c:v>
                </c:pt>
                <c:pt idx="243">
                  <c:v>1.63</c:v>
                </c:pt>
                <c:pt idx="244">
                  <c:v>1.78</c:v>
                </c:pt>
                <c:pt idx="245">
                  <c:v>1.73</c:v>
                </c:pt>
                <c:pt idx="246">
                  <c:v>1.84</c:v>
                </c:pt>
                <c:pt idx="247">
                  <c:v>2.21</c:v>
                </c:pt>
                <c:pt idx="248">
                  <c:v>2.2000000000000002</c:v>
                </c:pt>
                <c:pt idx="249">
                  <c:v>2.63</c:v>
                </c:pt>
                <c:pt idx="250">
                  <c:v>2.66</c:v>
                </c:pt>
                <c:pt idx="251">
                  <c:v>2.69</c:v>
                </c:pt>
                <c:pt idx="252">
                  <c:v>2.92</c:v>
                </c:pt>
                <c:pt idx="253">
                  <c:v>2.74</c:v>
                </c:pt>
                <c:pt idx="254">
                  <c:v>2.79</c:v>
                </c:pt>
                <c:pt idx="255">
                  <c:v>2.65</c:v>
                </c:pt>
                <c:pt idx="256">
                  <c:v>2.61</c:v>
                </c:pt>
                <c:pt idx="257">
                  <c:v>2.6</c:v>
                </c:pt>
                <c:pt idx="258">
                  <c:v>2.66</c:v>
                </c:pt>
                <c:pt idx="259">
                  <c:v>2.57</c:v>
                </c:pt>
                <c:pt idx="260">
                  <c:v>2.56</c:v>
                </c:pt>
                <c:pt idx="261">
                  <c:v>2.44</c:v>
                </c:pt>
                <c:pt idx="262">
                  <c:v>2.38</c:v>
                </c:pt>
                <c:pt idx="263">
                  <c:v>2.33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1A-4F4D-9D0D-5A715D7A7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403999"/>
        <c:axId val="734923231"/>
      </c:scatterChart>
      <c:valAx>
        <c:axId val="812403999"/>
        <c:scaling>
          <c:orientation val="minMax"/>
          <c:max val="41651.5"/>
          <c:min val="4163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\ 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34923231"/>
        <c:crosses val="autoZero"/>
        <c:crossBetween val="midCat"/>
      </c:valAx>
      <c:valAx>
        <c:axId val="7349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812403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1577340</xdr:colOff>
      <xdr:row>269</xdr:row>
      <xdr:rowOff>7620</xdr:rowOff>
    </xdr:from>
    <xdr:to>
      <xdr:col>7</xdr:col>
      <xdr:colOff>1242060</xdr:colOff>
      <xdr:row>291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92F363-8F92-4119-8F4A-0D466A2AA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1</xdr:row>
      <xdr:rowOff>152400</xdr:rowOff>
    </xdr:from>
    <xdr:to>
      <xdr:col>18</xdr:col>
      <xdr:colOff>7620</xdr:colOff>
      <xdr:row>19</xdr:row>
      <xdr:rowOff>83820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A09C180-9B44-493C-8CA5-32DEB7AB4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BFA1649-3CC8-482F-A560-BBFF03C8A48F}" autoFormatId="16" applyNumberFormats="0" applyBorderFormats="0" applyFontFormats="0" applyPatternFormats="0" applyAlignmentFormats="0" applyWidthHeightFormats="0">
  <queryTableRefresh nextId="13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B049C-54E6-4B44-819F-B172F47E8640}" name="_13840_15146_2246_WAVE_20140101002023_20140111002023" displayName="_13840_15146_2246_WAVE_20140101002023_20140111002023" ref="A1:K266" tableType="queryTable" totalsRowShown="0">
  <tableColumns count="11">
    <tableColumn id="1" xr3:uid="{5B259AFF-FE72-40D8-A003-EDDBAA5F52C1}" uniqueName="1" name="Column1" queryTableFieldId="1"/>
    <tableColumn id="2" xr3:uid="{0CF5DEFC-146A-4A2E-BCA5-7F92DA692D63}" uniqueName="2" name="Column2" queryTableFieldId="2"/>
    <tableColumn id="3" xr3:uid="{1FB25809-1B6E-41E2-A3FE-FDD0F20270C6}" uniqueName="3" name="Column3" queryTableFieldId="3"/>
    <tableColumn id="4" xr3:uid="{FFA8E5EA-498F-4956-B6FE-115A2CCB0E52}" uniqueName="4" name="Column4" queryTableFieldId="4"/>
    <tableColumn id="5" xr3:uid="{D7F113C1-A029-4717-BE41-4BAA210C255A}" uniqueName="5" name="Column5" queryTableFieldId="5"/>
    <tableColumn id="6" xr3:uid="{19F5A227-AE7E-496F-84C6-FF15AAE19DBA}" uniqueName="6" name="Column6" queryTableFieldId="6"/>
    <tableColumn id="7" xr3:uid="{BF9FED6D-A234-437B-AEC0-AE5FC4C7FC19}" uniqueName="7" name="Column7" queryTableFieldId="7"/>
    <tableColumn id="8" xr3:uid="{70BB0FB4-7191-41DD-8CD3-89A734CB9908}" uniqueName="8" name="Column8" queryTableFieldId="8"/>
    <tableColumn id="9" xr3:uid="{11F17FFE-E23B-4BC0-814B-607D8519F9BB}" uniqueName="9" name="Column9" queryTableFieldId="9"/>
    <tableColumn id="10" xr3:uid="{C856448E-1EEE-4626-BBA7-5F8F1A9A2B07}" uniqueName="10" name="Column10" queryTableFieldId="10"/>
    <tableColumn id="11" xr3:uid="{51F1F3D4-80F8-4879-AC21-94988377C29C}" uniqueName="11" name="Column11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744F-3521-4EE7-B231-C7715FE65353}">
  <dimension ref="A1:K266"/>
  <sheetViews>
    <sheetView workbookViewId="0">
      <selection activeCell="C23" sqref="C23"/>
    </sheetView>
  </sheetViews>
  <sheetFormatPr defaultRowHeight="14.4" x14ac:dyDescent="0.3"/>
  <cols>
    <col min="1" max="1" width="16.33203125" bestFit="1" customWidth="1"/>
    <col min="2" max="2" width="23.109375" bestFit="1" customWidth="1"/>
    <col min="3" max="3" width="18.44140625" bestFit="1" customWidth="1"/>
    <col min="4" max="4" width="12.44140625" bestFit="1" customWidth="1"/>
    <col min="5" max="5" width="23.6640625" bestFit="1" customWidth="1"/>
    <col min="6" max="6" width="19.88671875" bestFit="1" customWidth="1"/>
    <col min="7" max="7" width="12.88671875" bestFit="1" customWidth="1"/>
    <col min="8" max="8" width="32.109375" bestFit="1" customWidth="1"/>
    <col min="9" max="9" width="33.88671875" bestFit="1" customWidth="1"/>
    <col min="10" max="10" width="46.6640625" bestFit="1" customWidth="1"/>
    <col min="11" max="11" width="12.8867187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17</v>
      </c>
    </row>
    <row r="3" spans="1:11" x14ac:dyDescent="0.3">
      <c r="A3" s="5" t="s">
        <v>21</v>
      </c>
      <c r="B3">
        <v>6.85</v>
      </c>
      <c r="C3">
        <v>9.31</v>
      </c>
      <c r="D3">
        <v>14.28</v>
      </c>
      <c r="E3">
        <v>10.07</v>
      </c>
      <c r="F3">
        <v>15.56</v>
      </c>
      <c r="G3" t="s">
        <v>22</v>
      </c>
      <c r="H3">
        <v>292</v>
      </c>
      <c r="I3">
        <v>302</v>
      </c>
      <c r="J3">
        <v>24</v>
      </c>
      <c r="K3" t="s">
        <v>22</v>
      </c>
    </row>
    <row r="4" spans="1:11" x14ac:dyDescent="0.3">
      <c r="A4" s="5" t="s">
        <v>23</v>
      </c>
      <c r="B4">
        <v>6.44</v>
      </c>
      <c r="C4">
        <v>8.76</v>
      </c>
      <c r="D4">
        <v>14.28</v>
      </c>
      <c r="E4">
        <v>10.31</v>
      </c>
      <c r="F4">
        <v>15.62</v>
      </c>
      <c r="G4" t="s">
        <v>22</v>
      </c>
      <c r="H4">
        <v>289</v>
      </c>
      <c r="I4">
        <v>300</v>
      </c>
      <c r="J4">
        <v>25</v>
      </c>
      <c r="K4" t="s">
        <v>22</v>
      </c>
    </row>
    <row r="5" spans="1:11" x14ac:dyDescent="0.3">
      <c r="A5" t="s">
        <v>24</v>
      </c>
      <c r="B5">
        <v>6.38</v>
      </c>
      <c r="C5">
        <v>8.74</v>
      </c>
      <c r="D5">
        <v>14.28</v>
      </c>
      <c r="E5">
        <v>9.7200000000000006</v>
      </c>
      <c r="F5">
        <v>15.56</v>
      </c>
      <c r="G5" t="s">
        <v>22</v>
      </c>
      <c r="H5">
        <v>284</v>
      </c>
      <c r="I5">
        <v>293</v>
      </c>
      <c r="J5">
        <v>30</v>
      </c>
      <c r="K5" t="s">
        <v>22</v>
      </c>
    </row>
    <row r="6" spans="1:11" x14ac:dyDescent="0.3">
      <c r="A6" t="s">
        <v>25</v>
      </c>
      <c r="B6">
        <v>6.67</v>
      </c>
      <c r="C6">
        <v>9.0500000000000007</v>
      </c>
      <c r="D6">
        <v>14.28</v>
      </c>
      <c r="E6">
        <v>11.52</v>
      </c>
      <c r="F6">
        <v>14.42</v>
      </c>
      <c r="G6" t="s">
        <v>22</v>
      </c>
      <c r="H6">
        <v>283</v>
      </c>
      <c r="I6">
        <v>297</v>
      </c>
      <c r="J6">
        <v>25</v>
      </c>
      <c r="K6" t="s">
        <v>22</v>
      </c>
    </row>
    <row r="7" spans="1:11" x14ac:dyDescent="0.3">
      <c r="A7" t="s">
        <v>26</v>
      </c>
      <c r="B7">
        <v>6.64</v>
      </c>
      <c r="C7">
        <v>8.93</v>
      </c>
      <c r="D7">
        <v>14.28</v>
      </c>
      <c r="E7">
        <v>9.92</v>
      </c>
      <c r="F7">
        <v>15.21</v>
      </c>
      <c r="G7" t="s">
        <v>22</v>
      </c>
      <c r="H7">
        <v>280</v>
      </c>
      <c r="I7">
        <v>291</v>
      </c>
      <c r="J7">
        <v>25</v>
      </c>
      <c r="K7" t="s">
        <v>22</v>
      </c>
    </row>
    <row r="8" spans="1:11" x14ac:dyDescent="0.3">
      <c r="A8" t="s">
        <v>27</v>
      </c>
      <c r="B8">
        <v>7.21</v>
      </c>
      <c r="C8">
        <v>9.48</v>
      </c>
      <c r="D8">
        <v>14.28</v>
      </c>
      <c r="E8">
        <v>10.23</v>
      </c>
      <c r="F8">
        <v>15.84</v>
      </c>
      <c r="G8" t="s">
        <v>22</v>
      </c>
      <c r="H8">
        <v>288</v>
      </c>
      <c r="I8">
        <v>299</v>
      </c>
      <c r="J8">
        <v>20</v>
      </c>
      <c r="K8" t="s">
        <v>22</v>
      </c>
    </row>
    <row r="9" spans="1:11" x14ac:dyDescent="0.3">
      <c r="A9" t="s">
        <v>28</v>
      </c>
      <c r="B9">
        <v>6.73</v>
      </c>
      <c r="C9">
        <v>8.8699999999999992</v>
      </c>
      <c r="D9">
        <v>14.28</v>
      </c>
      <c r="E9">
        <v>9.5299999999999994</v>
      </c>
      <c r="F9">
        <v>15.33</v>
      </c>
      <c r="G9" t="s">
        <v>22</v>
      </c>
      <c r="H9">
        <v>280</v>
      </c>
      <c r="I9">
        <v>297</v>
      </c>
      <c r="J9">
        <v>34</v>
      </c>
      <c r="K9" t="s">
        <v>22</v>
      </c>
    </row>
    <row r="10" spans="1:11" x14ac:dyDescent="0.3">
      <c r="A10" t="s">
        <v>29</v>
      </c>
      <c r="B10">
        <v>6.13</v>
      </c>
      <c r="C10">
        <v>8.01</v>
      </c>
      <c r="D10">
        <v>14.28</v>
      </c>
      <c r="E10">
        <v>10.11</v>
      </c>
      <c r="F10">
        <v>15.9</v>
      </c>
      <c r="G10" t="s">
        <v>22</v>
      </c>
      <c r="H10">
        <v>270</v>
      </c>
      <c r="I10">
        <v>296</v>
      </c>
      <c r="J10">
        <v>32</v>
      </c>
      <c r="K10" t="s">
        <v>22</v>
      </c>
    </row>
    <row r="11" spans="1:11" x14ac:dyDescent="0.3">
      <c r="A11" t="s">
        <v>30</v>
      </c>
      <c r="B11">
        <v>6.98</v>
      </c>
      <c r="C11">
        <v>8.66</v>
      </c>
      <c r="D11">
        <v>14.28</v>
      </c>
      <c r="E11">
        <v>11.05</v>
      </c>
      <c r="F11">
        <v>13.28</v>
      </c>
      <c r="G11" t="s">
        <v>22</v>
      </c>
      <c r="H11">
        <v>276</v>
      </c>
      <c r="I11">
        <v>294</v>
      </c>
      <c r="J11">
        <v>21</v>
      </c>
      <c r="K11" t="s">
        <v>22</v>
      </c>
    </row>
    <row r="12" spans="1:11" x14ac:dyDescent="0.3">
      <c r="A12" t="s">
        <v>31</v>
      </c>
      <c r="B12">
        <v>6.58</v>
      </c>
      <c r="C12">
        <v>8.2200000000000006</v>
      </c>
      <c r="D12">
        <v>13.27</v>
      </c>
      <c r="E12">
        <v>8.0399999999999991</v>
      </c>
      <c r="F12">
        <v>11.51</v>
      </c>
      <c r="G12" t="s">
        <v>22</v>
      </c>
      <c r="H12">
        <v>275</v>
      </c>
      <c r="I12">
        <v>296</v>
      </c>
      <c r="J12">
        <v>28</v>
      </c>
      <c r="K12" t="s">
        <v>22</v>
      </c>
    </row>
    <row r="13" spans="1:11" x14ac:dyDescent="0.3">
      <c r="A13" t="s">
        <v>32</v>
      </c>
      <c r="B13">
        <v>6.34</v>
      </c>
      <c r="C13">
        <v>7.77</v>
      </c>
      <c r="D13">
        <v>12.5</v>
      </c>
      <c r="E13">
        <v>9.41</v>
      </c>
      <c r="F13">
        <v>9.36</v>
      </c>
      <c r="G13" t="s">
        <v>22</v>
      </c>
      <c r="H13">
        <v>266</v>
      </c>
      <c r="I13">
        <v>293</v>
      </c>
      <c r="J13">
        <v>28</v>
      </c>
      <c r="K13" t="s">
        <v>22</v>
      </c>
    </row>
    <row r="14" spans="1:11" x14ac:dyDescent="0.3">
      <c r="A14" t="s">
        <v>33</v>
      </c>
      <c r="B14">
        <v>6.67</v>
      </c>
      <c r="C14">
        <v>7.78</v>
      </c>
      <c r="D14">
        <v>12.53</v>
      </c>
      <c r="E14">
        <v>8.9</v>
      </c>
      <c r="F14">
        <v>13.79</v>
      </c>
      <c r="G14" t="s">
        <v>22</v>
      </c>
      <c r="H14">
        <v>268</v>
      </c>
      <c r="I14">
        <v>298</v>
      </c>
      <c r="J14">
        <v>31</v>
      </c>
      <c r="K14" t="s">
        <v>22</v>
      </c>
    </row>
    <row r="15" spans="1:11" x14ac:dyDescent="0.3">
      <c r="A15" t="s">
        <v>34</v>
      </c>
      <c r="B15">
        <v>7.72</v>
      </c>
      <c r="C15">
        <v>8.26</v>
      </c>
      <c r="D15">
        <v>13.24</v>
      </c>
      <c r="E15">
        <v>11.13</v>
      </c>
      <c r="F15">
        <v>10.74</v>
      </c>
      <c r="G15" t="s">
        <v>22</v>
      </c>
      <c r="H15">
        <v>273</v>
      </c>
      <c r="I15">
        <v>299</v>
      </c>
      <c r="J15">
        <v>30</v>
      </c>
      <c r="K15" t="s">
        <v>22</v>
      </c>
    </row>
    <row r="16" spans="1:11" x14ac:dyDescent="0.3">
      <c r="A16" t="s">
        <v>35</v>
      </c>
      <c r="B16">
        <v>7.76</v>
      </c>
      <c r="C16">
        <v>8.36</v>
      </c>
      <c r="D16">
        <v>11.72</v>
      </c>
      <c r="E16">
        <v>10.7</v>
      </c>
      <c r="F16">
        <v>10.6</v>
      </c>
      <c r="G16" t="s">
        <v>22</v>
      </c>
      <c r="H16">
        <v>280</v>
      </c>
      <c r="I16">
        <v>302</v>
      </c>
      <c r="J16">
        <v>28</v>
      </c>
      <c r="K16" t="s">
        <v>22</v>
      </c>
    </row>
    <row r="17" spans="1:11" x14ac:dyDescent="0.3">
      <c r="A17" t="s">
        <v>36</v>
      </c>
      <c r="B17">
        <v>7.02</v>
      </c>
      <c r="C17">
        <v>8.14</v>
      </c>
      <c r="D17">
        <v>12.59</v>
      </c>
      <c r="E17">
        <v>10.89</v>
      </c>
      <c r="F17">
        <v>12.17</v>
      </c>
      <c r="G17" t="s">
        <v>22</v>
      </c>
      <c r="H17">
        <v>276</v>
      </c>
      <c r="I17">
        <v>305</v>
      </c>
      <c r="J17">
        <v>30</v>
      </c>
      <c r="K17" t="s">
        <v>22</v>
      </c>
    </row>
    <row r="18" spans="1:11" x14ac:dyDescent="0.3">
      <c r="A18" t="s">
        <v>37</v>
      </c>
      <c r="B18">
        <v>7.02</v>
      </c>
      <c r="C18">
        <v>8.1</v>
      </c>
      <c r="D18">
        <v>11.81</v>
      </c>
      <c r="E18">
        <v>10.35</v>
      </c>
      <c r="F18">
        <v>13.1</v>
      </c>
      <c r="G18" t="s">
        <v>22</v>
      </c>
      <c r="H18">
        <v>270</v>
      </c>
      <c r="I18">
        <v>302</v>
      </c>
      <c r="J18">
        <v>32</v>
      </c>
      <c r="K18" t="s">
        <v>22</v>
      </c>
    </row>
    <row r="19" spans="1:11" x14ac:dyDescent="0.3">
      <c r="A19" t="s">
        <v>38</v>
      </c>
      <c r="B19">
        <v>6.58</v>
      </c>
      <c r="C19">
        <v>8.2899999999999991</v>
      </c>
      <c r="D19">
        <v>12.59</v>
      </c>
      <c r="E19">
        <v>9.7200000000000006</v>
      </c>
      <c r="F19">
        <v>10.78</v>
      </c>
      <c r="G19" t="s">
        <v>22</v>
      </c>
      <c r="H19">
        <v>275</v>
      </c>
      <c r="I19">
        <v>299</v>
      </c>
      <c r="J19">
        <v>32</v>
      </c>
      <c r="K19" t="s">
        <v>22</v>
      </c>
    </row>
    <row r="20" spans="1:11" x14ac:dyDescent="0.3">
      <c r="A20" t="s">
        <v>39</v>
      </c>
      <c r="B20">
        <v>6.39</v>
      </c>
      <c r="C20">
        <v>8.4600000000000009</v>
      </c>
      <c r="D20">
        <v>12.5</v>
      </c>
      <c r="E20">
        <v>9.5299999999999994</v>
      </c>
      <c r="F20">
        <v>13.33</v>
      </c>
      <c r="G20" t="s">
        <v>22</v>
      </c>
      <c r="H20">
        <v>278</v>
      </c>
      <c r="I20">
        <v>301</v>
      </c>
      <c r="J20">
        <v>29</v>
      </c>
      <c r="K20" t="s">
        <v>22</v>
      </c>
    </row>
    <row r="21" spans="1:11" x14ac:dyDescent="0.3">
      <c r="A21" t="s">
        <v>40</v>
      </c>
      <c r="B21">
        <v>6.09</v>
      </c>
      <c r="C21">
        <v>8.4600000000000009</v>
      </c>
      <c r="D21">
        <v>12.49</v>
      </c>
      <c r="E21">
        <v>8.51</v>
      </c>
      <c r="F21">
        <v>10.75</v>
      </c>
      <c r="G21" t="s">
        <v>22</v>
      </c>
      <c r="H21">
        <v>273</v>
      </c>
      <c r="I21">
        <v>290</v>
      </c>
      <c r="J21">
        <v>29</v>
      </c>
      <c r="K21" t="s">
        <v>22</v>
      </c>
    </row>
    <row r="22" spans="1:11" x14ac:dyDescent="0.3">
      <c r="A22" t="s">
        <v>41</v>
      </c>
      <c r="B22">
        <v>6.06</v>
      </c>
      <c r="C22">
        <v>8.26</v>
      </c>
      <c r="D22">
        <v>13.4</v>
      </c>
      <c r="E22">
        <v>8.67</v>
      </c>
      <c r="F22">
        <v>12.75</v>
      </c>
      <c r="G22" t="s">
        <v>22</v>
      </c>
      <c r="H22">
        <v>272</v>
      </c>
      <c r="I22">
        <v>287</v>
      </c>
      <c r="J22">
        <v>31</v>
      </c>
      <c r="K22" t="s">
        <v>22</v>
      </c>
    </row>
    <row r="23" spans="1:11" x14ac:dyDescent="0.3">
      <c r="A23" t="s">
        <v>42</v>
      </c>
      <c r="B23">
        <v>6.45</v>
      </c>
      <c r="C23">
        <v>8.8800000000000008</v>
      </c>
      <c r="D23">
        <v>13.39</v>
      </c>
      <c r="E23">
        <v>9.25</v>
      </c>
      <c r="F23">
        <v>11.64</v>
      </c>
      <c r="G23" t="s">
        <v>22</v>
      </c>
      <c r="H23">
        <v>277</v>
      </c>
      <c r="I23">
        <v>296</v>
      </c>
      <c r="J23">
        <v>23</v>
      </c>
      <c r="K23" t="s">
        <v>22</v>
      </c>
    </row>
    <row r="24" spans="1:11" x14ac:dyDescent="0.3">
      <c r="A24" t="s">
        <v>43</v>
      </c>
      <c r="B24">
        <v>6.05</v>
      </c>
      <c r="C24">
        <v>8.59</v>
      </c>
      <c r="D24">
        <v>12.41</v>
      </c>
      <c r="E24">
        <v>10.029999999999999</v>
      </c>
      <c r="F24">
        <v>11.03</v>
      </c>
      <c r="G24" t="s">
        <v>22</v>
      </c>
      <c r="H24">
        <v>279</v>
      </c>
      <c r="I24">
        <v>288</v>
      </c>
      <c r="J24">
        <v>35</v>
      </c>
      <c r="K24" t="s">
        <v>22</v>
      </c>
    </row>
    <row r="25" spans="1:11" x14ac:dyDescent="0.3">
      <c r="A25" t="s">
        <v>44</v>
      </c>
      <c r="B25">
        <v>5.18</v>
      </c>
      <c r="C25">
        <v>7.99</v>
      </c>
      <c r="D25">
        <v>11.11</v>
      </c>
      <c r="E25">
        <v>8.39</v>
      </c>
      <c r="F25">
        <v>13</v>
      </c>
      <c r="G25" t="s">
        <v>22</v>
      </c>
      <c r="H25">
        <v>282</v>
      </c>
      <c r="I25">
        <v>295</v>
      </c>
      <c r="J25">
        <v>29</v>
      </c>
      <c r="K25" t="s">
        <v>22</v>
      </c>
    </row>
    <row r="26" spans="1:11" x14ac:dyDescent="0.3">
      <c r="A26" t="s">
        <v>45</v>
      </c>
      <c r="B26">
        <v>5.96</v>
      </c>
      <c r="C26">
        <v>8.6300000000000008</v>
      </c>
      <c r="D26">
        <v>11.11</v>
      </c>
      <c r="E26">
        <v>8.6300000000000008</v>
      </c>
      <c r="F26">
        <v>13.59</v>
      </c>
      <c r="G26" t="s">
        <v>22</v>
      </c>
      <c r="H26">
        <v>292</v>
      </c>
      <c r="I26">
        <v>291</v>
      </c>
      <c r="J26">
        <v>24</v>
      </c>
      <c r="K26" t="s">
        <v>22</v>
      </c>
    </row>
    <row r="27" spans="1:11" x14ac:dyDescent="0.3">
      <c r="A27" t="s">
        <v>46</v>
      </c>
      <c r="B27">
        <v>5.84</v>
      </c>
      <c r="C27">
        <v>8.68</v>
      </c>
      <c r="D27">
        <v>12.5</v>
      </c>
      <c r="E27">
        <v>9.14</v>
      </c>
      <c r="F27">
        <v>11.49</v>
      </c>
      <c r="G27" t="s">
        <v>22</v>
      </c>
      <c r="H27">
        <v>289</v>
      </c>
      <c r="I27">
        <v>301</v>
      </c>
      <c r="J27">
        <v>24</v>
      </c>
      <c r="K27" t="s">
        <v>22</v>
      </c>
    </row>
    <row r="28" spans="1:11" x14ac:dyDescent="0.3">
      <c r="A28" t="s">
        <v>47</v>
      </c>
      <c r="B28">
        <v>6.11</v>
      </c>
      <c r="C28">
        <v>8.7799999999999994</v>
      </c>
      <c r="D28">
        <v>12.5</v>
      </c>
      <c r="E28">
        <v>8.94</v>
      </c>
      <c r="F28">
        <v>13.69</v>
      </c>
      <c r="G28" t="s">
        <v>22</v>
      </c>
      <c r="H28">
        <v>294</v>
      </c>
      <c r="I28">
        <v>307</v>
      </c>
      <c r="J28">
        <v>23</v>
      </c>
      <c r="K28" t="s">
        <v>22</v>
      </c>
    </row>
    <row r="29" spans="1:11" x14ac:dyDescent="0.3">
      <c r="A29" t="s">
        <v>48</v>
      </c>
      <c r="B29">
        <v>5.95</v>
      </c>
      <c r="C29">
        <v>8.2799999999999994</v>
      </c>
      <c r="D29">
        <v>11.18</v>
      </c>
      <c r="E29">
        <v>9.68</v>
      </c>
      <c r="F29">
        <v>11.8</v>
      </c>
      <c r="G29" t="s">
        <v>22</v>
      </c>
      <c r="H29">
        <v>295</v>
      </c>
      <c r="I29">
        <v>305</v>
      </c>
      <c r="J29">
        <v>31</v>
      </c>
      <c r="K29" t="s">
        <v>22</v>
      </c>
    </row>
    <row r="30" spans="1:11" x14ac:dyDescent="0.3">
      <c r="A30" t="s">
        <v>49</v>
      </c>
      <c r="B30">
        <v>5.86</v>
      </c>
      <c r="C30">
        <v>8.3000000000000007</v>
      </c>
      <c r="D30">
        <v>12.5</v>
      </c>
      <c r="E30">
        <v>8.5500000000000007</v>
      </c>
      <c r="F30">
        <v>14.58</v>
      </c>
      <c r="G30" t="s">
        <v>22</v>
      </c>
      <c r="H30">
        <v>296</v>
      </c>
      <c r="I30">
        <v>304</v>
      </c>
      <c r="J30">
        <v>25</v>
      </c>
      <c r="K30" t="s">
        <v>22</v>
      </c>
    </row>
    <row r="31" spans="1:11" x14ac:dyDescent="0.3">
      <c r="A31" t="s">
        <v>50</v>
      </c>
      <c r="B31">
        <v>5.34</v>
      </c>
      <c r="C31">
        <v>7.98</v>
      </c>
      <c r="D31">
        <v>10.53</v>
      </c>
      <c r="E31">
        <v>8.2799999999999994</v>
      </c>
      <c r="F31">
        <v>12.5</v>
      </c>
      <c r="G31" t="s">
        <v>22</v>
      </c>
      <c r="H31">
        <v>294</v>
      </c>
      <c r="I31">
        <v>299</v>
      </c>
      <c r="J31">
        <v>35</v>
      </c>
      <c r="K31" t="s">
        <v>22</v>
      </c>
    </row>
    <row r="32" spans="1:11" x14ac:dyDescent="0.3">
      <c r="A32" t="s">
        <v>51</v>
      </c>
      <c r="B32">
        <v>5.44</v>
      </c>
      <c r="C32">
        <v>8.1300000000000008</v>
      </c>
      <c r="D32">
        <v>11.11</v>
      </c>
      <c r="E32">
        <v>8.7100000000000009</v>
      </c>
      <c r="F32">
        <v>10.95</v>
      </c>
      <c r="G32" t="s">
        <v>22</v>
      </c>
      <c r="H32">
        <v>294</v>
      </c>
      <c r="I32">
        <v>304</v>
      </c>
      <c r="J32">
        <v>26</v>
      </c>
      <c r="K32" t="s">
        <v>22</v>
      </c>
    </row>
    <row r="33" spans="1:11" x14ac:dyDescent="0.3">
      <c r="A33" t="s">
        <v>52</v>
      </c>
      <c r="B33">
        <v>5.35</v>
      </c>
      <c r="C33">
        <v>8.01</v>
      </c>
      <c r="D33">
        <v>11.74</v>
      </c>
      <c r="E33">
        <v>8</v>
      </c>
      <c r="F33">
        <v>11.22</v>
      </c>
      <c r="G33" t="s">
        <v>22</v>
      </c>
      <c r="H33">
        <v>290</v>
      </c>
      <c r="I33">
        <v>303</v>
      </c>
      <c r="J33">
        <v>31</v>
      </c>
      <c r="K33" t="s">
        <v>22</v>
      </c>
    </row>
    <row r="34" spans="1:11" x14ac:dyDescent="0.3">
      <c r="A34" t="s">
        <v>53</v>
      </c>
      <c r="B34">
        <v>4.9000000000000004</v>
      </c>
      <c r="C34">
        <v>7.71</v>
      </c>
      <c r="D34">
        <v>11.11</v>
      </c>
      <c r="E34">
        <v>6.79</v>
      </c>
      <c r="F34">
        <v>12.24</v>
      </c>
      <c r="G34" t="s">
        <v>22</v>
      </c>
      <c r="H34">
        <v>285</v>
      </c>
      <c r="I34">
        <v>298</v>
      </c>
      <c r="J34">
        <v>35</v>
      </c>
      <c r="K34" t="s">
        <v>22</v>
      </c>
    </row>
    <row r="35" spans="1:11" x14ac:dyDescent="0.3">
      <c r="A35" t="s">
        <v>54</v>
      </c>
      <c r="B35">
        <v>4.96</v>
      </c>
      <c r="C35">
        <v>7.9</v>
      </c>
      <c r="D35">
        <v>12.5</v>
      </c>
      <c r="E35">
        <v>6.91</v>
      </c>
      <c r="F35">
        <v>9.89</v>
      </c>
      <c r="G35" t="s">
        <v>22</v>
      </c>
      <c r="H35">
        <v>283</v>
      </c>
      <c r="I35">
        <v>293</v>
      </c>
      <c r="J35">
        <v>27</v>
      </c>
      <c r="K35" t="s">
        <v>22</v>
      </c>
    </row>
    <row r="36" spans="1:11" x14ac:dyDescent="0.3">
      <c r="A36" t="s">
        <v>55</v>
      </c>
      <c r="B36">
        <v>5.32</v>
      </c>
      <c r="C36">
        <v>8.07</v>
      </c>
      <c r="D36">
        <v>12.5</v>
      </c>
      <c r="E36">
        <v>7.77</v>
      </c>
      <c r="F36">
        <v>12.76</v>
      </c>
      <c r="G36" t="s">
        <v>22</v>
      </c>
      <c r="H36">
        <v>282</v>
      </c>
      <c r="I36">
        <v>297</v>
      </c>
      <c r="J36">
        <v>24</v>
      </c>
      <c r="K36" t="s">
        <v>22</v>
      </c>
    </row>
    <row r="37" spans="1:11" x14ac:dyDescent="0.3">
      <c r="A37" t="s">
        <v>56</v>
      </c>
      <c r="B37">
        <v>5.03</v>
      </c>
      <c r="C37">
        <v>7.65</v>
      </c>
      <c r="D37">
        <v>12.49</v>
      </c>
      <c r="E37">
        <v>7.65</v>
      </c>
      <c r="F37">
        <v>12.28</v>
      </c>
      <c r="G37" t="s">
        <v>22</v>
      </c>
      <c r="H37">
        <v>280</v>
      </c>
      <c r="I37">
        <v>295</v>
      </c>
      <c r="J37">
        <v>29</v>
      </c>
      <c r="K37" t="s">
        <v>22</v>
      </c>
    </row>
    <row r="38" spans="1:11" x14ac:dyDescent="0.3">
      <c r="A38" t="s">
        <v>57</v>
      </c>
      <c r="B38">
        <v>5.13</v>
      </c>
      <c r="C38">
        <v>7.8</v>
      </c>
      <c r="D38">
        <v>12.5</v>
      </c>
      <c r="E38">
        <v>7.46</v>
      </c>
      <c r="F38">
        <v>11.01</v>
      </c>
      <c r="G38" t="s">
        <v>22</v>
      </c>
      <c r="H38">
        <v>283</v>
      </c>
      <c r="I38">
        <v>303</v>
      </c>
      <c r="J38">
        <v>31</v>
      </c>
      <c r="K38" t="s">
        <v>22</v>
      </c>
    </row>
    <row r="39" spans="1:11" x14ac:dyDescent="0.3">
      <c r="A39" t="s">
        <v>58</v>
      </c>
      <c r="B39">
        <v>5.36</v>
      </c>
      <c r="C39">
        <v>8.01</v>
      </c>
      <c r="D39">
        <v>12.49</v>
      </c>
      <c r="E39">
        <v>8.32</v>
      </c>
      <c r="F39">
        <v>13.03</v>
      </c>
      <c r="G39" t="s">
        <v>22</v>
      </c>
      <c r="H39">
        <v>281</v>
      </c>
      <c r="I39">
        <v>293</v>
      </c>
      <c r="J39">
        <v>23</v>
      </c>
      <c r="K39" t="s">
        <v>22</v>
      </c>
    </row>
    <row r="40" spans="1:11" x14ac:dyDescent="0.3">
      <c r="A40" t="s">
        <v>59</v>
      </c>
      <c r="B40">
        <v>4.9400000000000004</v>
      </c>
      <c r="C40">
        <v>7.63</v>
      </c>
      <c r="D40">
        <v>11.8</v>
      </c>
      <c r="E40">
        <v>7.03</v>
      </c>
      <c r="F40">
        <v>14.12</v>
      </c>
      <c r="G40" t="s">
        <v>22</v>
      </c>
      <c r="H40">
        <v>277</v>
      </c>
      <c r="I40">
        <v>298</v>
      </c>
      <c r="J40">
        <v>31</v>
      </c>
      <c r="K40" t="s">
        <v>22</v>
      </c>
    </row>
    <row r="41" spans="1:11" x14ac:dyDescent="0.3">
      <c r="A41" t="s">
        <v>60</v>
      </c>
      <c r="B41">
        <v>4.9400000000000004</v>
      </c>
      <c r="C41">
        <v>7.73</v>
      </c>
      <c r="D41">
        <v>12.5</v>
      </c>
      <c r="E41">
        <v>7.61</v>
      </c>
      <c r="F41">
        <v>11.7</v>
      </c>
      <c r="G41" t="s">
        <v>22</v>
      </c>
      <c r="H41">
        <v>280</v>
      </c>
      <c r="I41">
        <v>300</v>
      </c>
      <c r="J41">
        <v>26</v>
      </c>
      <c r="K41" t="s">
        <v>22</v>
      </c>
    </row>
    <row r="42" spans="1:11" x14ac:dyDescent="0.3">
      <c r="A42" t="s">
        <v>61</v>
      </c>
      <c r="B42">
        <v>5.0599999999999996</v>
      </c>
      <c r="C42">
        <v>7.92</v>
      </c>
      <c r="D42">
        <v>12.5</v>
      </c>
      <c r="E42">
        <v>8.51</v>
      </c>
      <c r="F42">
        <v>12.45</v>
      </c>
      <c r="G42" t="s">
        <v>22</v>
      </c>
      <c r="H42">
        <v>285</v>
      </c>
      <c r="I42">
        <v>299</v>
      </c>
      <c r="J42">
        <v>22</v>
      </c>
      <c r="K42" t="s">
        <v>22</v>
      </c>
    </row>
    <row r="43" spans="1:11" x14ac:dyDescent="0.3">
      <c r="A43" t="s">
        <v>62</v>
      </c>
      <c r="B43">
        <v>4.17</v>
      </c>
      <c r="C43">
        <v>7.09</v>
      </c>
      <c r="D43">
        <v>11.79</v>
      </c>
      <c r="E43">
        <v>6.87</v>
      </c>
      <c r="F43">
        <v>10.8</v>
      </c>
      <c r="G43" t="s">
        <v>22</v>
      </c>
      <c r="H43">
        <v>275</v>
      </c>
      <c r="I43">
        <v>292</v>
      </c>
      <c r="J43">
        <v>35</v>
      </c>
      <c r="K43" t="s">
        <v>22</v>
      </c>
    </row>
    <row r="44" spans="1:11" x14ac:dyDescent="0.3">
      <c r="A44" t="s">
        <v>63</v>
      </c>
      <c r="B44">
        <v>4.6399999999999997</v>
      </c>
      <c r="C44">
        <v>7.62</v>
      </c>
      <c r="D44">
        <v>12.5</v>
      </c>
      <c r="E44">
        <v>6.6</v>
      </c>
      <c r="F44">
        <v>12.64</v>
      </c>
      <c r="G44" t="s">
        <v>22</v>
      </c>
      <c r="H44">
        <v>278</v>
      </c>
      <c r="I44">
        <v>292</v>
      </c>
      <c r="J44">
        <v>27</v>
      </c>
      <c r="K44" t="s">
        <v>22</v>
      </c>
    </row>
    <row r="45" spans="1:11" x14ac:dyDescent="0.3">
      <c r="A45" t="s">
        <v>64</v>
      </c>
      <c r="B45">
        <v>4.3099999999999996</v>
      </c>
      <c r="C45">
        <v>7.33</v>
      </c>
      <c r="D45">
        <v>12.5</v>
      </c>
      <c r="E45">
        <v>6.17</v>
      </c>
      <c r="F45">
        <v>12.93</v>
      </c>
      <c r="G45" t="s">
        <v>22</v>
      </c>
      <c r="H45">
        <v>283</v>
      </c>
      <c r="I45">
        <v>304</v>
      </c>
      <c r="J45">
        <v>28</v>
      </c>
      <c r="K45" t="s">
        <v>22</v>
      </c>
    </row>
    <row r="46" spans="1:11" x14ac:dyDescent="0.3">
      <c r="A46" t="s">
        <v>65</v>
      </c>
      <c r="B46">
        <v>4.51</v>
      </c>
      <c r="C46">
        <v>7.72</v>
      </c>
      <c r="D46">
        <v>12.5</v>
      </c>
      <c r="E46">
        <v>7.14</v>
      </c>
      <c r="F46">
        <v>12.85</v>
      </c>
      <c r="G46" t="s">
        <v>22</v>
      </c>
      <c r="H46">
        <v>277</v>
      </c>
      <c r="I46">
        <v>290</v>
      </c>
      <c r="J46">
        <v>24</v>
      </c>
      <c r="K46" t="s">
        <v>22</v>
      </c>
    </row>
    <row r="47" spans="1:11" x14ac:dyDescent="0.3">
      <c r="A47" t="s">
        <v>66</v>
      </c>
      <c r="B47">
        <v>5.09</v>
      </c>
      <c r="C47">
        <v>8.24</v>
      </c>
      <c r="D47">
        <v>12.5</v>
      </c>
      <c r="E47">
        <v>7.5</v>
      </c>
      <c r="F47">
        <v>9.2799999999999994</v>
      </c>
      <c r="G47" t="s">
        <v>22</v>
      </c>
      <c r="H47">
        <v>282</v>
      </c>
      <c r="I47">
        <v>292</v>
      </c>
      <c r="J47">
        <v>22</v>
      </c>
      <c r="K47" t="s">
        <v>22</v>
      </c>
    </row>
    <row r="48" spans="1:11" x14ac:dyDescent="0.3">
      <c r="A48" t="s">
        <v>67</v>
      </c>
      <c r="B48">
        <v>4.29</v>
      </c>
      <c r="C48">
        <v>7.44</v>
      </c>
      <c r="D48">
        <v>12.49</v>
      </c>
      <c r="E48">
        <v>7.22</v>
      </c>
      <c r="F48">
        <v>12.05</v>
      </c>
      <c r="G48" t="s">
        <v>22</v>
      </c>
      <c r="H48">
        <v>276</v>
      </c>
      <c r="I48">
        <v>296</v>
      </c>
      <c r="J48">
        <v>31</v>
      </c>
      <c r="K48" t="s">
        <v>22</v>
      </c>
    </row>
    <row r="49" spans="1:11" x14ac:dyDescent="0.3">
      <c r="A49" t="s">
        <v>68</v>
      </c>
      <c r="B49">
        <v>4.7</v>
      </c>
      <c r="C49">
        <v>7.71</v>
      </c>
      <c r="D49">
        <v>12.49</v>
      </c>
      <c r="E49">
        <v>6.79</v>
      </c>
      <c r="F49">
        <v>11.51</v>
      </c>
      <c r="G49" t="s">
        <v>22</v>
      </c>
      <c r="H49">
        <v>276</v>
      </c>
      <c r="I49">
        <v>288</v>
      </c>
      <c r="J49">
        <v>24</v>
      </c>
      <c r="K49" t="s">
        <v>22</v>
      </c>
    </row>
    <row r="50" spans="1:11" x14ac:dyDescent="0.3">
      <c r="A50" t="s">
        <v>69</v>
      </c>
      <c r="B50">
        <v>4.82</v>
      </c>
      <c r="C50">
        <v>7.72</v>
      </c>
      <c r="D50">
        <v>11.76</v>
      </c>
      <c r="E50">
        <v>6.6</v>
      </c>
      <c r="F50">
        <v>10.84</v>
      </c>
      <c r="G50" t="s">
        <v>22</v>
      </c>
      <c r="H50">
        <v>283</v>
      </c>
      <c r="I50">
        <v>295</v>
      </c>
      <c r="J50">
        <v>25</v>
      </c>
      <c r="K50" t="s">
        <v>22</v>
      </c>
    </row>
    <row r="51" spans="1:11" x14ac:dyDescent="0.3">
      <c r="A51" t="s">
        <v>70</v>
      </c>
      <c r="B51">
        <v>4.83</v>
      </c>
      <c r="C51">
        <v>7.6</v>
      </c>
      <c r="D51">
        <v>12.49</v>
      </c>
      <c r="E51">
        <v>7.3</v>
      </c>
      <c r="F51">
        <v>11.67</v>
      </c>
      <c r="G51" t="s">
        <v>22</v>
      </c>
      <c r="H51">
        <v>283</v>
      </c>
      <c r="I51">
        <v>292</v>
      </c>
      <c r="J51">
        <v>25</v>
      </c>
      <c r="K51" t="s">
        <v>22</v>
      </c>
    </row>
    <row r="52" spans="1:11" x14ac:dyDescent="0.3">
      <c r="A52" t="s">
        <v>71</v>
      </c>
      <c r="B52">
        <v>4.7</v>
      </c>
      <c r="C52">
        <v>7.64</v>
      </c>
      <c r="D52">
        <v>11.81</v>
      </c>
      <c r="E52">
        <v>8.7100000000000009</v>
      </c>
      <c r="F52">
        <v>10.62</v>
      </c>
      <c r="G52" t="s">
        <v>22</v>
      </c>
      <c r="H52">
        <v>289</v>
      </c>
      <c r="I52">
        <v>304</v>
      </c>
      <c r="J52">
        <v>22</v>
      </c>
      <c r="K52" t="s">
        <v>22</v>
      </c>
    </row>
    <row r="53" spans="1:11" x14ac:dyDescent="0.3">
      <c r="A53" t="s">
        <v>72</v>
      </c>
      <c r="B53">
        <v>4.25</v>
      </c>
      <c r="C53">
        <v>6.97</v>
      </c>
      <c r="D53">
        <v>10.58</v>
      </c>
      <c r="E53">
        <v>5.97</v>
      </c>
      <c r="F53">
        <v>9.56</v>
      </c>
      <c r="G53" t="s">
        <v>22</v>
      </c>
      <c r="H53">
        <v>283</v>
      </c>
      <c r="I53">
        <v>295</v>
      </c>
      <c r="J53">
        <v>32</v>
      </c>
      <c r="K53" t="s">
        <v>22</v>
      </c>
    </row>
    <row r="54" spans="1:11" x14ac:dyDescent="0.3">
      <c r="A54" t="s">
        <v>73</v>
      </c>
      <c r="B54">
        <v>4.18</v>
      </c>
      <c r="C54">
        <v>7.01</v>
      </c>
      <c r="D54">
        <v>12.49</v>
      </c>
      <c r="E54">
        <v>5.93</v>
      </c>
      <c r="F54">
        <v>8.82</v>
      </c>
      <c r="G54" t="s">
        <v>22</v>
      </c>
      <c r="H54">
        <v>278</v>
      </c>
      <c r="I54">
        <v>281</v>
      </c>
      <c r="J54">
        <v>32</v>
      </c>
      <c r="K54" t="s">
        <v>22</v>
      </c>
    </row>
    <row r="55" spans="1:11" x14ac:dyDescent="0.3">
      <c r="A55" t="s">
        <v>74</v>
      </c>
      <c r="B55">
        <v>4.0999999999999996</v>
      </c>
      <c r="C55">
        <v>6.77</v>
      </c>
      <c r="D55">
        <v>9.5299999999999994</v>
      </c>
      <c r="E55">
        <v>5.82</v>
      </c>
      <c r="F55">
        <v>8.86</v>
      </c>
      <c r="G55" t="s">
        <v>22</v>
      </c>
      <c r="H55">
        <v>278</v>
      </c>
      <c r="I55">
        <v>292</v>
      </c>
      <c r="J55">
        <v>31</v>
      </c>
      <c r="K55" t="s">
        <v>22</v>
      </c>
    </row>
    <row r="56" spans="1:11" x14ac:dyDescent="0.3">
      <c r="A56" t="s">
        <v>75</v>
      </c>
      <c r="B56">
        <v>4.34</v>
      </c>
      <c r="C56">
        <v>7</v>
      </c>
      <c r="D56">
        <v>10</v>
      </c>
      <c r="E56">
        <v>6.67</v>
      </c>
      <c r="F56">
        <v>9.82</v>
      </c>
      <c r="G56" t="s">
        <v>22</v>
      </c>
      <c r="H56">
        <v>276</v>
      </c>
      <c r="I56">
        <v>296</v>
      </c>
      <c r="J56">
        <v>41</v>
      </c>
      <c r="K56" t="s">
        <v>22</v>
      </c>
    </row>
    <row r="57" spans="1:11" x14ac:dyDescent="0.3">
      <c r="A57" t="s">
        <v>76</v>
      </c>
      <c r="B57">
        <v>4.0599999999999996</v>
      </c>
      <c r="C57">
        <v>6.56</v>
      </c>
      <c r="D57">
        <v>10</v>
      </c>
      <c r="E57">
        <v>6.05</v>
      </c>
      <c r="F57">
        <v>10.19</v>
      </c>
      <c r="G57" t="s">
        <v>22</v>
      </c>
      <c r="H57">
        <v>279</v>
      </c>
      <c r="I57">
        <v>293</v>
      </c>
      <c r="J57">
        <v>36</v>
      </c>
      <c r="K57" t="s">
        <v>22</v>
      </c>
    </row>
    <row r="58" spans="1:11" x14ac:dyDescent="0.3">
      <c r="A58" t="s">
        <v>77</v>
      </c>
      <c r="B58">
        <v>4.62</v>
      </c>
      <c r="C58">
        <v>7.33</v>
      </c>
      <c r="D58">
        <v>11.05</v>
      </c>
      <c r="E58">
        <v>7.69</v>
      </c>
      <c r="F58">
        <v>10.87</v>
      </c>
      <c r="G58" t="s">
        <v>22</v>
      </c>
      <c r="H58">
        <v>282</v>
      </c>
      <c r="I58">
        <v>292</v>
      </c>
      <c r="J58">
        <v>31</v>
      </c>
      <c r="K58" t="s">
        <v>22</v>
      </c>
    </row>
    <row r="59" spans="1:11" x14ac:dyDescent="0.3">
      <c r="A59" t="s">
        <v>78</v>
      </c>
      <c r="B59">
        <v>4.78</v>
      </c>
      <c r="C59">
        <v>7.95</v>
      </c>
      <c r="D59">
        <v>12.5</v>
      </c>
      <c r="E59">
        <v>7.07</v>
      </c>
      <c r="F59">
        <v>10.9</v>
      </c>
      <c r="G59" t="s">
        <v>22</v>
      </c>
      <c r="H59">
        <v>284</v>
      </c>
      <c r="I59">
        <v>296</v>
      </c>
      <c r="J59">
        <v>25</v>
      </c>
      <c r="K59" t="s">
        <v>22</v>
      </c>
    </row>
    <row r="60" spans="1:11" x14ac:dyDescent="0.3">
      <c r="A60" t="s">
        <v>79</v>
      </c>
      <c r="B60">
        <v>5.84</v>
      </c>
      <c r="C60">
        <v>8.93</v>
      </c>
      <c r="D60">
        <v>12.5</v>
      </c>
      <c r="E60">
        <v>8.4700000000000006</v>
      </c>
      <c r="F60">
        <v>14.34</v>
      </c>
      <c r="G60" t="s">
        <v>22</v>
      </c>
      <c r="H60">
        <v>289</v>
      </c>
      <c r="I60">
        <v>296</v>
      </c>
      <c r="J60">
        <v>19</v>
      </c>
      <c r="K60" t="s">
        <v>22</v>
      </c>
    </row>
    <row r="61" spans="1:11" x14ac:dyDescent="0.3">
      <c r="A61" t="s">
        <v>80</v>
      </c>
      <c r="B61">
        <v>6.26</v>
      </c>
      <c r="C61">
        <v>9.39</v>
      </c>
      <c r="D61">
        <v>12.49</v>
      </c>
      <c r="E61">
        <v>9.4499999999999993</v>
      </c>
      <c r="F61">
        <v>12.46</v>
      </c>
      <c r="G61" t="s">
        <v>22</v>
      </c>
      <c r="H61">
        <v>290</v>
      </c>
      <c r="I61">
        <v>298</v>
      </c>
      <c r="J61">
        <v>18</v>
      </c>
      <c r="K61" t="s">
        <v>22</v>
      </c>
    </row>
    <row r="62" spans="1:11" x14ac:dyDescent="0.3">
      <c r="A62" t="s">
        <v>81</v>
      </c>
      <c r="B62">
        <v>6.51</v>
      </c>
      <c r="C62">
        <v>9.18</v>
      </c>
      <c r="D62">
        <v>13.35</v>
      </c>
      <c r="E62">
        <v>10.11</v>
      </c>
      <c r="F62">
        <v>14.79</v>
      </c>
      <c r="G62" t="s">
        <v>22</v>
      </c>
      <c r="H62">
        <v>296</v>
      </c>
      <c r="I62">
        <v>309</v>
      </c>
      <c r="J62">
        <v>24</v>
      </c>
      <c r="K62" t="s">
        <v>22</v>
      </c>
    </row>
    <row r="63" spans="1:11" x14ac:dyDescent="0.3">
      <c r="A63" t="s">
        <v>82</v>
      </c>
      <c r="B63">
        <v>5.98</v>
      </c>
      <c r="C63">
        <v>8.66</v>
      </c>
      <c r="D63">
        <v>14.28</v>
      </c>
      <c r="E63">
        <v>8.32</v>
      </c>
      <c r="F63">
        <v>14.45</v>
      </c>
      <c r="G63" t="s">
        <v>22</v>
      </c>
      <c r="H63">
        <v>294</v>
      </c>
      <c r="I63">
        <v>307</v>
      </c>
      <c r="J63">
        <v>24</v>
      </c>
      <c r="K63" t="s">
        <v>22</v>
      </c>
    </row>
    <row r="64" spans="1:11" x14ac:dyDescent="0.3">
      <c r="A64" t="s">
        <v>83</v>
      </c>
      <c r="B64">
        <v>7.64</v>
      </c>
      <c r="C64">
        <v>9.69</v>
      </c>
      <c r="D64">
        <v>14.28</v>
      </c>
      <c r="E64">
        <v>12.22</v>
      </c>
      <c r="F64">
        <v>12.02</v>
      </c>
      <c r="G64" t="s">
        <v>22</v>
      </c>
      <c r="H64">
        <v>297</v>
      </c>
      <c r="I64">
        <v>304</v>
      </c>
      <c r="J64">
        <v>25</v>
      </c>
      <c r="K64" t="s">
        <v>22</v>
      </c>
    </row>
    <row r="65" spans="1:11" x14ac:dyDescent="0.3">
      <c r="A65" t="s">
        <v>84</v>
      </c>
      <c r="B65">
        <v>7.75</v>
      </c>
      <c r="C65">
        <v>9.68</v>
      </c>
      <c r="D65">
        <v>12.5</v>
      </c>
      <c r="E65">
        <v>11.56</v>
      </c>
      <c r="F65">
        <v>12.34</v>
      </c>
      <c r="G65" t="s">
        <v>22</v>
      </c>
      <c r="H65">
        <v>297</v>
      </c>
      <c r="I65">
        <v>303</v>
      </c>
      <c r="J65">
        <v>23</v>
      </c>
      <c r="K65" t="s">
        <v>22</v>
      </c>
    </row>
    <row r="66" spans="1:11" x14ac:dyDescent="0.3">
      <c r="A66" t="s">
        <v>85</v>
      </c>
      <c r="B66">
        <v>7.98</v>
      </c>
      <c r="C66">
        <v>9.7799999999999994</v>
      </c>
      <c r="D66">
        <v>14.28</v>
      </c>
      <c r="E66">
        <v>11.56</v>
      </c>
      <c r="F66">
        <v>13.81</v>
      </c>
      <c r="G66" t="s">
        <v>22</v>
      </c>
      <c r="H66">
        <v>298</v>
      </c>
      <c r="I66">
        <v>301</v>
      </c>
      <c r="J66">
        <v>19</v>
      </c>
      <c r="K66" t="s">
        <v>22</v>
      </c>
    </row>
    <row r="67" spans="1:11" x14ac:dyDescent="0.3">
      <c r="A67" t="s">
        <v>86</v>
      </c>
      <c r="B67">
        <v>6.88</v>
      </c>
      <c r="C67">
        <v>9.11</v>
      </c>
      <c r="D67">
        <v>13.29</v>
      </c>
      <c r="E67">
        <v>13.9</v>
      </c>
      <c r="F67">
        <v>14.72</v>
      </c>
      <c r="G67" t="s">
        <v>22</v>
      </c>
      <c r="H67">
        <v>297</v>
      </c>
      <c r="I67">
        <v>296</v>
      </c>
      <c r="J67">
        <v>24</v>
      </c>
      <c r="K67" t="s">
        <v>22</v>
      </c>
    </row>
    <row r="68" spans="1:11" x14ac:dyDescent="0.3">
      <c r="A68" t="s">
        <v>87</v>
      </c>
      <c r="B68">
        <v>7.12</v>
      </c>
      <c r="C68">
        <v>9.0399999999999991</v>
      </c>
      <c r="D68">
        <v>14.28</v>
      </c>
      <c r="E68">
        <v>10.19</v>
      </c>
      <c r="F68">
        <v>15.13</v>
      </c>
      <c r="G68" t="s">
        <v>22</v>
      </c>
      <c r="H68">
        <v>294</v>
      </c>
      <c r="I68">
        <v>297</v>
      </c>
      <c r="J68">
        <v>21</v>
      </c>
      <c r="K68" t="s">
        <v>22</v>
      </c>
    </row>
    <row r="69" spans="1:11" x14ac:dyDescent="0.3">
      <c r="A69" t="s">
        <v>88</v>
      </c>
      <c r="B69">
        <v>6.88</v>
      </c>
      <c r="C69">
        <v>8.89</v>
      </c>
      <c r="D69">
        <v>14.28</v>
      </c>
      <c r="E69">
        <v>11.75</v>
      </c>
      <c r="F69">
        <v>14.3</v>
      </c>
      <c r="G69" t="s">
        <v>22</v>
      </c>
      <c r="H69">
        <v>292</v>
      </c>
      <c r="I69">
        <v>301</v>
      </c>
      <c r="J69">
        <v>24</v>
      </c>
      <c r="K69" t="s">
        <v>22</v>
      </c>
    </row>
    <row r="70" spans="1:11" x14ac:dyDescent="0.3">
      <c r="A70" t="s">
        <v>89</v>
      </c>
      <c r="B70">
        <v>7.55</v>
      </c>
      <c r="C70">
        <v>9.4600000000000009</v>
      </c>
      <c r="D70">
        <v>14.28</v>
      </c>
      <c r="E70">
        <v>11.6</v>
      </c>
      <c r="F70">
        <v>15.58</v>
      </c>
      <c r="G70" t="s">
        <v>22</v>
      </c>
      <c r="H70">
        <v>291</v>
      </c>
      <c r="I70">
        <v>300</v>
      </c>
      <c r="J70">
        <v>19</v>
      </c>
      <c r="K70" t="s">
        <v>22</v>
      </c>
    </row>
    <row r="71" spans="1:11" x14ac:dyDescent="0.3">
      <c r="A71" t="s">
        <v>90</v>
      </c>
      <c r="B71">
        <v>6.71</v>
      </c>
      <c r="C71">
        <v>9.0500000000000007</v>
      </c>
      <c r="D71">
        <v>14.28</v>
      </c>
      <c r="E71">
        <v>9.8800000000000008</v>
      </c>
      <c r="F71">
        <v>15.88</v>
      </c>
      <c r="G71" t="s">
        <v>22</v>
      </c>
      <c r="H71">
        <v>281</v>
      </c>
      <c r="I71">
        <v>293</v>
      </c>
      <c r="J71">
        <v>22</v>
      </c>
      <c r="K71" t="s">
        <v>22</v>
      </c>
    </row>
    <row r="72" spans="1:11" x14ac:dyDescent="0.3">
      <c r="A72" t="s">
        <v>91</v>
      </c>
      <c r="B72">
        <v>7.36</v>
      </c>
      <c r="C72">
        <v>9.2100000000000009</v>
      </c>
      <c r="D72">
        <v>14.28</v>
      </c>
      <c r="E72">
        <v>11.17</v>
      </c>
      <c r="F72">
        <v>15.91</v>
      </c>
      <c r="G72" t="s">
        <v>22</v>
      </c>
      <c r="H72">
        <v>275</v>
      </c>
      <c r="I72">
        <v>290</v>
      </c>
      <c r="J72">
        <v>27</v>
      </c>
      <c r="K72" t="s">
        <v>22</v>
      </c>
    </row>
    <row r="73" spans="1:11" x14ac:dyDescent="0.3">
      <c r="A73" t="s">
        <v>92</v>
      </c>
      <c r="B73">
        <v>8.06</v>
      </c>
      <c r="C73">
        <v>9.5299999999999994</v>
      </c>
      <c r="D73">
        <v>14.28</v>
      </c>
      <c r="E73">
        <v>12.22</v>
      </c>
      <c r="F73">
        <v>14.9</v>
      </c>
      <c r="G73" t="s">
        <v>22</v>
      </c>
      <c r="H73">
        <v>279</v>
      </c>
      <c r="I73">
        <v>291</v>
      </c>
      <c r="J73">
        <v>19</v>
      </c>
      <c r="K73" t="s">
        <v>22</v>
      </c>
    </row>
    <row r="74" spans="1:11" x14ac:dyDescent="0.3">
      <c r="A74" t="s">
        <v>93</v>
      </c>
      <c r="B74">
        <v>8.56</v>
      </c>
      <c r="C74">
        <v>9.65</v>
      </c>
      <c r="D74">
        <v>14.28</v>
      </c>
      <c r="E74">
        <v>13.59</v>
      </c>
      <c r="F74">
        <v>16.21</v>
      </c>
      <c r="G74" t="s">
        <v>22</v>
      </c>
      <c r="H74">
        <v>281</v>
      </c>
      <c r="I74">
        <v>290</v>
      </c>
      <c r="J74">
        <v>23</v>
      </c>
      <c r="K74" t="s">
        <v>22</v>
      </c>
    </row>
    <row r="75" spans="1:11" x14ac:dyDescent="0.3">
      <c r="A75" t="s">
        <v>94</v>
      </c>
      <c r="B75">
        <v>8.17</v>
      </c>
      <c r="C75">
        <v>9.27</v>
      </c>
      <c r="D75">
        <v>14.28</v>
      </c>
      <c r="E75">
        <v>11.75</v>
      </c>
      <c r="F75">
        <v>11.52</v>
      </c>
      <c r="G75" t="s">
        <v>22</v>
      </c>
      <c r="H75">
        <v>281</v>
      </c>
      <c r="I75">
        <v>290</v>
      </c>
      <c r="J75">
        <v>23</v>
      </c>
      <c r="K75" t="s">
        <v>22</v>
      </c>
    </row>
    <row r="76" spans="1:11" x14ac:dyDescent="0.3">
      <c r="A76" t="s">
        <v>95</v>
      </c>
      <c r="B76">
        <v>8.66</v>
      </c>
      <c r="C76">
        <v>9.7899999999999991</v>
      </c>
      <c r="D76">
        <v>14.28</v>
      </c>
      <c r="E76">
        <v>10.66</v>
      </c>
      <c r="F76">
        <v>14.47</v>
      </c>
      <c r="G76" t="s">
        <v>22</v>
      </c>
      <c r="H76">
        <v>284</v>
      </c>
      <c r="I76">
        <v>292</v>
      </c>
      <c r="J76">
        <v>20</v>
      </c>
      <c r="K76" t="s">
        <v>22</v>
      </c>
    </row>
    <row r="77" spans="1:11" x14ac:dyDescent="0.3">
      <c r="A77" t="s">
        <v>96</v>
      </c>
      <c r="B77">
        <v>8.49</v>
      </c>
      <c r="C77">
        <v>9.44</v>
      </c>
      <c r="D77">
        <v>14.28</v>
      </c>
      <c r="E77">
        <v>15.39</v>
      </c>
      <c r="F77">
        <v>12.77</v>
      </c>
      <c r="G77" t="s">
        <v>22</v>
      </c>
      <c r="H77">
        <v>287</v>
      </c>
      <c r="I77">
        <v>294</v>
      </c>
      <c r="J77">
        <v>24</v>
      </c>
      <c r="K77" t="s">
        <v>22</v>
      </c>
    </row>
    <row r="78" spans="1:11" x14ac:dyDescent="0.3">
      <c r="A78" t="s">
        <v>97</v>
      </c>
      <c r="B78">
        <v>8.56</v>
      </c>
      <c r="C78">
        <v>9.4</v>
      </c>
      <c r="D78">
        <v>14.28</v>
      </c>
      <c r="E78">
        <v>11.64</v>
      </c>
      <c r="F78">
        <v>15</v>
      </c>
      <c r="G78" t="s">
        <v>22</v>
      </c>
      <c r="H78">
        <v>286</v>
      </c>
      <c r="I78">
        <v>290</v>
      </c>
      <c r="J78">
        <v>22</v>
      </c>
      <c r="K78" t="s">
        <v>22</v>
      </c>
    </row>
    <row r="79" spans="1:11" x14ac:dyDescent="0.3">
      <c r="A79" t="s">
        <v>98</v>
      </c>
      <c r="B79">
        <v>8.2200000000000006</v>
      </c>
      <c r="C79">
        <v>9.15</v>
      </c>
      <c r="D79">
        <v>14.28</v>
      </c>
      <c r="E79">
        <v>11.75</v>
      </c>
      <c r="F79">
        <v>15.07</v>
      </c>
      <c r="G79" t="s">
        <v>22</v>
      </c>
      <c r="H79">
        <v>283</v>
      </c>
      <c r="I79">
        <v>292</v>
      </c>
      <c r="J79">
        <v>25</v>
      </c>
      <c r="K79" t="s">
        <v>22</v>
      </c>
    </row>
    <row r="80" spans="1:11" x14ac:dyDescent="0.3">
      <c r="A80" t="s">
        <v>99</v>
      </c>
      <c r="B80">
        <v>7.63</v>
      </c>
      <c r="C80">
        <v>8.74</v>
      </c>
      <c r="D80">
        <v>14.28</v>
      </c>
      <c r="E80">
        <v>10.78</v>
      </c>
      <c r="F80">
        <v>15.79</v>
      </c>
      <c r="G80" t="s">
        <v>22</v>
      </c>
      <c r="H80">
        <v>280</v>
      </c>
      <c r="I80">
        <v>294</v>
      </c>
      <c r="J80">
        <v>27</v>
      </c>
      <c r="K80" t="s">
        <v>22</v>
      </c>
    </row>
    <row r="81" spans="1:11" x14ac:dyDescent="0.3">
      <c r="A81" t="s">
        <v>100</v>
      </c>
      <c r="B81">
        <v>7.97</v>
      </c>
      <c r="C81">
        <v>9.25</v>
      </c>
      <c r="D81">
        <v>14.28</v>
      </c>
      <c r="E81">
        <v>11.13</v>
      </c>
      <c r="F81">
        <v>14.48</v>
      </c>
      <c r="G81" t="s">
        <v>22</v>
      </c>
      <c r="H81">
        <v>282</v>
      </c>
      <c r="I81">
        <v>296</v>
      </c>
      <c r="J81">
        <v>19</v>
      </c>
      <c r="K81" t="s">
        <v>22</v>
      </c>
    </row>
    <row r="82" spans="1:11" x14ac:dyDescent="0.3">
      <c r="A82" t="s">
        <v>101</v>
      </c>
      <c r="B82">
        <v>8.19</v>
      </c>
      <c r="C82">
        <v>9.01</v>
      </c>
      <c r="D82">
        <v>13.35</v>
      </c>
      <c r="E82">
        <v>12.26</v>
      </c>
      <c r="F82">
        <v>9.6999999999999993</v>
      </c>
      <c r="G82" t="s">
        <v>22</v>
      </c>
      <c r="H82">
        <v>284</v>
      </c>
      <c r="I82">
        <v>293</v>
      </c>
      <c r="J82">
        <v>28</v>
      </c>
      <c r="K82" t="s">
        <v>22</v>
      </c>
    </row>
    <row r="83" spans="1:11" x14ac:dyDescent="0.3">
      <c r="A83" t="s">
        <v>102</v>
      </c>
      <c r="B83">
        <v>7.76</v>
      </c>
      <c r="C83">
        <v>8.7799999999999994</v>
      </c>
      <c r="D83">
        <v>14.28</v>
      </c>
      <c r="E83">
        <v>9.8000000000000007</v>
      </c>
      <c r="F83">
        <v>10.6</v>
      </c>
      <c r="G83" t="s">
        <v>22</v>
      </c>
      <c r="H83">
        <v>278</v>
      </c>
      <c r="I83">
        <v>290</v>
      </c>
      <c r="J83">
        <v>25</v>
      </c>
      <c r="K83" t="s">
        <v>22</v>
      </c>
    </row>
    <row r="84" spans="1:11" x14ac:dyDescent="0.3">
      <c r="A84" t="s">
        <v>103</v>
      </c>
      <c r="B84">
        <v>7.14</v>
      </c>
      <c r="C84">
        <v>8.4499999999999993</v>
      </c>
      <c r="D84">
        <v>14.28</v>
      </c>
      <c r="E84">
        <v>12.14</v>
      </c>
      <c r="F84">
        <v>11.88</v>
      </c>
      <c r="G84" t="s">
        <v>22</v>
      </c>
      <c r="H84">
        <v>274</v>
      </c>
      <c r="I84">
        <v>286</v>
      </c>
      <c r="J84">
        <v>29</v>
      </c>
      <c r="K84" t="s">
        <v>22</v>
      </c>
    </row>
    <row r="85" spans="1:11" x14ac:dyDescent="0.3">
      <c r="A85" t="s">
        <v>104</v>
      </c>
      <c r="B85">
        <v>6.98</v>
      </c>
      <c r="C85">
        <v>8.49</v>
      </c>
      <c r="D85">
        <v>14.28</v>
      </c>
      <c r="E85">
        <v>9.8800000000000008</v>
      </c>
      <c r="F85">
        <v>11.39</v>
      </c>
      <c r="G85" t="s">
        <v>22</v>
      </c>
      <c r="H85">
        <v>275</v>
      </c>
      <c r="I85">
        <v>283</v>
      </c>
      <c r="J85">
        <v>34</v>
      </c>
      <c r="K85" t="s">
        <v>22</v>
      </c>
    </row>
    <row r="86" spans="1:11" x14ac:dyDescent="0.3">
      <c r="A86" t="s">
        <v>105</v>
      </c>
      <c r="B86">
        <v>7.48</v>
      </c>
      <c r="C86">
        <v>8.73</v>
      </c>
      <c r="D86">
        <v>14.28</v>
      </c>
      <c r="E86">
        <v>10.93</v>
      </c>
      <c r="F86">
        <v>12.09</v>
      </c>
      <c r="G86" t="s">
        <v>22</v>
      </c>
      <c r="H86">
        <v>282</v>
      </c>
      <c r="I86">
        <v>290</v>
      </c>
      <c r="J86">
        <v>31</v>
      </c>
      <c r="K86" t="s">
        <v>22</v>
      </c>
    </row>
    <row r="87" spans="1:11" x14ac:dyDescent="0.3">
      <c r="A87" t="s">
        <v>106</v>
      </c>
      <c r="B87">
        <v>7.39</v>
      </c>
      <c r="C87">
        <v>8.66</v>
      </c>
      <c r="D87">
        <v>14.28</v>
      </c>
      <c r="E87">
        <v>10.54</v>
      </c>
      <c r="F87">
        <v>11.78</v>
      </c>
      <c r="G87" t="s">
        <v>22</v>
      </c>
      <c r="H87">
        <v>282</v>
      </c>
      <c r="I87">
        <v>285</v>
      </c>
      <c r="J87">
        <v>23</v>
      </c>
      <c r="K87" t="s">
        <v>22</v>
      </c>
    </row>
    <row r="88" spans="1:11" x14ac:dyDescent="0.3">
      <c r="A88" t="s">
        <v>107</v>
      </c>
      <c r="B88">
        <v>7.55</v>
      </c>
      <c r="C88">
        <v>8.8800000000000008</v>
      </c>
      <c r="D88">
        <v>14.28</v>
      </c>
      <c r="E88">
        <v>12.61</v>
      </c>
      <c r="F88">
        <v>12.52</v>
      </c>
      <c r="G88" t="s">
        <v>22</v>
      </c>
      <c r="H88">
        <v>287</v>
      </c>
      <c r="I88">
        <v>288</v>
      </c>
      <c r="J88">
        <v>21</v>
      </c>
      <c r="K88" t="s">
        <v>22</v>
      </c>
    </row>
    <row r="89" spans="1:11" x14ac:dyDescent="0.3">
      <c r="A89" t="s">
        <v>108</v>
      </c>
      <c r="B89">
        <v>7.99</v>
      </c>
      <c r="C89">
        <v>9.0399999999999991</v>
      </c>
      <c r="D89">
        <v>14.28</v>
      </c>
      <c r="E89">
        <v>11.52</v>
      </c>
      <c r="F89">
        <v>13.04</v>
      </c>
      <c r="G89" t="s">
        <v>22</v>
      </c>
      <c r="H89">
        <v>286</v>
      </c>
      <c r="I89">
        <v>288</v>
      </c>
      <c r="J89">
        <v>23</v>
      </c>
      <c r="K89" t="s">
        <v>22</v>
      </c>
    </row>
    <row r="90" spans="1:11" x14ac:dyDescent="0.3">
      <c r="A90" t="s">
        <v>109</v>
      </c>
      <c r="B90">
        <v>7.88</v>
      </c>
      <c r="C90">
        <v>9.19</v>
      </c>
      <c r="D90">
        <v>14.28</v>
      </c>
      <c r="E90">
        <v>10.54</v>
      </c>
      <c r="F90">
        <v>11.31</v>
      </c>
      <c r="G90" t="s">
        <v>22</v>
      </c>
      <c r="H90">
        <v>279</v>
      </c>
      <c r="I90">
        <v>275</v>
      </c>
      <c r="J90">
        <v>20</v>
      </c>
      <c r="K90" t="s">
        <v>22</v>
      </c>
    </row>
    <row r="91" spans="1:11" x14ac:dyDescent="0.3">
      <c r="A91" t="s">
        <v>110</v>
      </c>
      <c r="B91">
        <v>7.13</v>
      </c>
      <c r="C91">
        <v>8.99</v>
      </c>
      <c r="D91">
        <v>14.28</v>
      </c>
      <c r="E91">
        <v>12.57</v>
      </c>
      <c r="F91">
        <v>14.52</v>
      </c>
      <c r="G91" t="s">
        <v>22</v>
      </c>
      <c r="H91">
        <v>284</v>
      </c>
      <c r="I91">
        <v>279</v>
      </c>
      <c r="J91">
        <v>27</v>
      </c>
      <c r="K91" t="s">
        <v>22</v>
      </c>
    </row>
    <row r="92" spans="1:11" x14ac:dyDescent="0.3">
      <c r="A92" t="s">
        <v>111</v>
      </c>
      <c r="B92">
        <v>6.87</v>
      </c>
      <c r="C92">
        <v>8.83</v>
      </c>
      <c r="D92">
        <v>14.28</v>
      </c>
      <c r="E92">
        <v>9.8800000000000008</v>
      </c>
      <c r="F92">
        <v>13.37</v>
      </c>
      <c r="G92" t="s">
        <v>22</v>
      </c>
      <c r="H92">
        <v>286</v>
      </c>
      <c r="I92">
        <v>287</v>
      </c>
      <c r="J92">
        <v>28</v>
      </c>
      <c r="K92" t="s">
        <v>22</v>
      </c>
    </row>
    <row r="93" spans="1:11" x14ac:dyDescent="0.3">
      <c r="A93" t="s">
        <v>112</v>
      </c>
      <c r="B93">
        <v>7.39</v>
      </c>
      <c r="C93">
        <v>9.07</v>
      </c>
      <c r="D93">
        <v>14.28</v>
      </c>
      <c r="E93">
        <v>11.36</v>
      </c>
      <c r="F93">
        <v>12.89</v>
      </c>
      <c r="G93" t="s">
        <v>22</v>
      </c>
      <c r="H93">
        <v>286</v>
      </c>
      <c r="I93">
        <v>287</v>
      </c>
      <c r="J93">
        <v>23</v>
      </c>
      <c r="K93" t="s">
        <v>22</v>
      </c>
    </row>
    <row r="94" spans="1:11" x14ac:dyDescent="0.3">
      <c r="A94" t="s">
        <v>113</v>
      </c>
      <c r="B94">
        <v>7.54</v>
      </c>
      <c r="C94">
        <v>9.48</v>
      </c>
      <c r="D94">
        <v>14.28</v>
      </c>
      <c r="E94">
        <v>10.74</v>
      </c>
      <c r="F94">
        <v>13.65</v>
      </c>
      <c r="G94" t="s">
        <v>22</v>
      </c>
      <c r="H94">
        <v>288</v>
      </c>
      <c r="I94">
        <v>290</v>
      </c>
      <c r="J94">
        <v>18</v>
      </c>
      <c r="K94" t="s">
        <v>22</v>
      </c>
    </row>
    <row r="95" spans="1:11" x14ac:dyDescent="0.3">
      <c r="A95" t="s">
        <v>114</v>
      </c>
      <c r="B95">
        <v>6.73</v>
      </c>
      <c r="C95">
        <v>8.67</v>
      </c>
      <c r="D95">
        <v>14.28</v>
      </c>
      <c r="E95">
        <v>10.85</v>
      </c>
      <c r="F95">
        <v>12.53</v>
      </c>
      <c r="G95" t="s">
        <v>22</v>
      </c>
      <c r="H95">
        <v>281</v>
      </c>
      <c r="I95">
        <v>294</v>
      </c>
      <c r="J95">
        <v>28</v>
      </c>
      <c r="K95" t="s">
        <v>22</v>
      </c>
    </row>
    <row r="96" spans="1:11" x14ac:dyDescent="0.3">
      <c r="A96" t="s">
        <v>115</v>
      </c>
      <c r="B96">
        <v>7.05</v>
      </c>
      <c r="C96">
        <v>8.85</v>
      </c>
      <c r="D96">
        <v>14.28</v>
      </c>
      <c r="E96">
        <v>11.91</v>
      </c>
      <c r="F96">
        <v>15.36</v>
      </c>
      <c r="G96" t="s">
        <v>22</v>
      </c>
      <c r="H96">
        <v>276</v>
      </c>
      <c r="I96">
        <v>284</v>
      </c>
      <c r="J96">
        <v>26</v>
      </c>
      <c r="K96" t="s">
        <v>22</v>
      </c>
    </row>
    <row r="97" spans="1:11" x14ac:dyDescent="0.3">
      <c r="A97" t="s">
        <v>116</v>
      </c>
      <c r="B97">
        <v>7.25</v>
      </c>
      <c r="C97">
        <v>9</v>
      </c>
      <c r="D97">
        <v>13.26</v>
      </c>
      <c r="E97">
        <v>9.76</v>
      </c>
      <c r="F97">
        <v>15.54</v>
      </c>
      <c r="G97" t="s">
        <v>22</v>
      </c>
      <c r="H97">
        <v>273</v>
      </c>
      <c r="I97">
        <v>285</v>
      </c>
      <c r="J97">
        <v>31</v>
      </c>
      <c r="K97" t="s">
        <v>22</v>
      </c>
    </row>
    <row r="98" spans="1:11" x14ac:dyDescent="0.3">
      <c r="A98" t="s">
        <v>117</v>
      </c>
      <c r="B98">
        <v>7.36</v>
      </c>
      <c r="C98">
        <v>8.9700000000000006</v>
      </c>
      <c r="D98">
        <v>14.28</v>
      </c>
      <c r="E98">
        <v>10.11</v>
      </c>
      <c r="F98">
        <v>14.68</v>
      </c>
      <c r="G98" t="s">
        <v>22</v>
      </c>
      <c r="H98">
        <v>272</v>
      </c>
      <c r="I98">
        <v>290</v>
      </c>
      <c r="J98">
        <v>24</v>
      </c>
      <c r="K98" t="s">
        <v>22</v>
      </c>
    </row>
    <row r="99" spans="1:11" x14ac:dyDescent="0.3">
      <c r="A99" t="s">
        <v>118</v>
      </c>
      <c r="B99">
        <v>7.02</v>
      </c>
      <c r="C99">
        <v>8.7100000000000009</v>
      </c>
      <c r="D99">
        <v>13.39</v>
      </c>
      <c r="E99">
        <v>10.89</v>
      </c>
      <c r="F99">
        <v>13.27</v>
      </c>
      <c r="G99" t="s">
        <v>22</v>
      </c>
      <c r="H99">
        <v>275</v>
      </c>
      <c r="I99">
        <v>292</v>
      </c>
      <c r="J99">
        <v>28</v>
      </c>
      <c r="K99" t="s">
        <v>22</v>
      </c>
    </row>
    <row r="100" spans="1:11" x14ac:dyDescent="0.3">
      <c r="A100" t="s">
        <v>119</v>
      </c>
      <c r="B100">
        <v>7.47</v>
      </c>
      <c r="C100">
        <v>8.69</v>
      </c>
      <c r="D100">
        <v>14.28</v>
      </c>
      <c r="E100">
        <v>10.93</v>
      </c>
      <c r="F100">
        <v>14.82</v>
      </c>
      <c r="G100" t="s">
        <v>22</v>
      </c>
      <c r="H100">
        <v>277</v>
      </c>
      <c r="I100">
        <v>296</v>
      </c>
      <c r="J100">
        <v>31</v>
      </c>
      <c r="K100" t="s">
        <v>22</v>
      </c>
    </row>
    <row r="101" spans="1:11" x14ac:dyDescent="0.3">
      <c r="A101" t="s">
        <v>120</v>
      </c>
      <c r="B101">
        <v>6.93</v>
      </c>
      <c r="C101">
        <v>8.26</v>
      </c>
      <c r="D101">
        <v>14.28</v>
      </c>
      <c r="E101">
        <v>10.89</v>
      </c>
      <c r="F101">
        <v>12.51</v>
      </c>
      <c r="G101" t="s">
        <v>22</v>
      </c>
      <c r="H101">
        <v>272</v>
      </c>
      <c r="I101">
        <v>293</v>
      </c>
      <c r="J101">
        <v>25</v>
      </c>
      <c r="K101" t="s">
        <v>22</v>
      </c>
    </row>
    <row r="102" spans="1:11" x14ac:dyDescent="0.3">
      <c r="A102" t="s">
        <v>121</v>
      </c>
      <c r="B102">
        <v>7.4</v>
      </c>
      <c r="C102">
        <v>8.94</v>
      </c>
      <c r="D102">
        <v>14.28</v>
      </c>
      <c r="E102">
        <v>9.8800000000000008</v>
      </c>
      <c r="F102">
        <v>14.43</v>
      </c>
      <c r="G102" t="s">
        <v>22</v>
      </c>
      <c r="H102">
        <v>280</v>
      </c>
      <c r="I102">
        <v>296</v>
      </c>
      <c r="J102">
        <v>26</v>
      </c>
      <c r="K102" t="s">
        <v>22</v>
      </c>
    </row>
    <row r="103" spans="1:11" x14ac:dyDescent="0.3">
      <c r="A103" t="s">
        <v>122</v>
      </c>
      <c r="B103">
        <v>7.81</v>
      </c>
      <c r="C103">
        <v>9.2100000000000009</v>
      </c>
      <c r="D103">
        <v>14.28</v>
      </c>
      <c r="E103">
        <v>12.46</v>
      </c>
      <c r="F103">
        <v>14.19</v>
      </c>
      <c r="G103" t="s">
        <v>22</v>
      </c>
      <c r="H103">
        <v>285</v>
      </c>
      <c r="I103">
        <v>292</v>
      </c>
      <c r="J103">
        <v>27</v>
      </c>
      <c r="K103" t="s">
        <v>22</v>
      </c>
    </row>
    <row r="104" spans="1:11" x14ac:dyDescent="0.3">
      <c r="A104" t="s">
        <v>123</v>
      </c>
      <c r="B104">
        <v>7.41</v>
      </c>
      <c r="C104">
        <v>9.08</v>
      </c>
      <c r="D104">
        <v>14.28</v>
      </c>
      <c r="E104">
        <v>13.51</v>
      </c>
      <c r="F104">
        <v>14.57</v>
      </c>
      <c r="G104" t="s">
        <v>22</v>
      </c>
      <c r="H104">
        <v>282</v>
      </c>
      <c r="I104">
        <v>294</v>
      </c>
      <c r="J104">
        <v>20</v>
      </c>
      <c r="K104" t="s">
        <v>22</v>
      </c>
    </row>
    <row r="105" spans="1:11" x14ac:dyDescent="0.3">
      <c r="A105" t="s">
        <v>124</v>
      </c>
      <c r="B105">
        <v>6.68</v>
      </c>
      <c r="C105">
        <v>8.7100000000000009</v>
      </c>
      <c r="D105">
        <v>14.28</v>
      </c>
      <c r="E105">
        <v>11.6</v>
      </c>
      <c r="F105">
        <v>13.8</v>
      </c>
      <c r="G105" t="s">
        <v>22</v>
      </c>
      <c r="H105">
        <v>284</v>
      </c>
      <c r="I105">
        <v>296</v>
      </c>
      <c r="J105">
        <v>26</v>
      </c>
      <c r="K105" t="s">
        <v>22</v>
      </c>
    </row>
    <row r="106" spans="1:11" x14ac:dyDescent="0.3">
      <c r="A106" t="s">
        <v>125</v>
      </c>
      <c r="B106">
        <v>5.83</v>
      </c>
      <c r="C106">
        <v>8.11</v>
      </c>
      <c r="D106">
        <v>14.28</v>
      </c>
      <c r="E106">
        <v>8.24</v>
      </c>
      <c r="F106">
        <v>11.1</v>
      </c>
      <c r="G106" t="s">
        <v>22</v>
      </c>
      <c r="H106">
        <v>273</v>
      </c>
      <c r="I106">
        <v>293</v>
      </c>
      <c r="J106">
        <v>32</v>
      </c>
      <c r="K106" t="s">
        <v>22</v>
      </c>
    </row>
    <row r="107" spans="1:11" x14ac:dyDescent="0.3">
      <c r="A107" t="s">
        <v>126</v>
      </c>
      <c r="B107">
        <v>5.83</v>
      </c>
      <c r="C107">
        <v>8.08</v>
      </c>
      <c r="D107">
        <v>13.32</v>
      </c>
      <c r="E107">
        <v>8.1199999999999992</v>
      </c>
      <c r="F107">
        <v>14.25</v>
      </c>
      <c r="G107" t="s">
        <v>22</v>
      </c>
      <c r="H107">
        <v>274</v>
      </c>
      <c r="I107">
        <v>287</v>
      </c>
      <c r="J107">
        <v>26</v>
      </c>
      <c r="K107" t="s">
        <v>22</v>
      </c>
    </row>
    <row r="108" spans="1:11" x14ac:dyDescent="0.3">
      <c r="A108" t="s">
        <v>127</v>
      </c>
      <c r="B108">
        <v>6.2</v>
      </c>
      <c r="C108">
        <v>8.32</v>
      </c>
      <c r="D108">
        <v>14.28</v>
      </c>
      <c r="E108">
        <v>9.02</v>
      </c>
      <c r="F108">
        <v>11.99</v>
      </c>
      <c r="G108" t="s">
        <v>22</v>
      </c>
      <c r="H108">
        <v>266</v>
      </c>
      <c r="I108">
        <v>284</v>
      </c>
      <c r="J108">
        <v>27</v>
      </c>
      <c r="K108" t="s">
        <v>22</v>
      </c>
    </row>
    <row r="109" spans="1:11" x14ac:dyDescent="0.3">
      <c r="A109" t="s">
        <v>128</v>
      </c>
      <c r="B109">
        <v>5.79</v>
      </c>
      <c r="C109">
        <v>8.43</v>
      </c>
      <c r="D109">
        <v>14.28</v>
      </c>
      <c r="E109">
        <v>8.08</v>
      </c>
      <c r="F109">
        <v>13.93</v>
      </c>
      <c r="G109" t="s">
        <v>22</v>
      </c>
      <c r="H109">
        <v>269</v>
      </c>
      <c r="I109">
        <v>286</v>
      </c>
      <c r="J109">
        <v>31</v>
      </c>
      <c r="K109" t="s">
        <v>22</v>
      </c>
    </row>
    <row r="110" spans="1:11" x14ac:dyDescent="0.3">
      <c r="A110" t="s">
        <v>129</v>
      </c>
      <c r="B110">
        <v>6.16</v>
      </c>
      <c r="C110">
        <v>8.4</v>
      </c>
      <c r="D110">
        <v>14.28</v>
      </c>
      <c r="E110">
        <v>10.19</v>
      </c>
      <c r="F110">
        <v>10.99</v>
      </c>
      <c r="G110" t="s">
        <v>22</v>
      </c>
      <c r="H110">
        <v>271</v>
      </c>
      <c r="I110">
        <v>293</v>
      </c>
      <c r="J110">
        <v>28</v>
      </c>
      <c r="K110" t="s">
        <v>22</v>
      </c>
    </row>
    <row r="111" spans="1:11" x14ac:dyDescent="0.3">
      <c r="A111" t="s">
        <v>130</v>
      </c>
      <c r="B111">
        <v>6.39</v>
      </c>
      <c r="C111">
        <v>8.6999999999999993</v>
      </c>
      <c r="D111">
        <v>14.28</v>
      </c>
      <c r="E111">
        <v>8.39</v>
      </c>
      <c r="F111">
        <v>12.9</v>
      </c>
      <c r="G111" t="s">
        <v>22</v>
      </c>
      <c r="H111">
        <v>274</v>
      </c>
      <c r="I111">
        <v>290</v>
      </c>
      <c r="J111">
        <v>24</v>
      </c>
      <c r="K111" t="s">
        <v>22</v>
      </c>
    </row>
    <row r="112" spans="1:11" x14ac:dyDescent="0.3">
      <c r="A112" t="s">
        <v>131</v>
      </c>
      <c r="B112">
        <v>6.86</v>
      </c>
      <c r="C112">
        <v>8.3699999999999992</v>
      </c>
      <c r="D112">
        <v>14.28</v>
      </c>
      <c r="E112">
        <v>10.35</v>
      </c>
      <c r="F112">
        <v>10.31</v>
      </c>
      <c r="G112" t="s">
        <v>22</v>
      </c>
      <c r="H112">
        <v>275</v>
      </c>
      <c r="I112">
        <v>304</v>
      </c>
      <c r="J112">
        <v>36</v>
      </c>
      <c r="K112" t="s">
        <v>22</v>
      </c>
    </row>
    <row r="113" spans="1:11" x14ac:dyDescent="0.3">
      <c r="A113" t="s">
        <v>132</v>
      </c>
      <c r="B113">
        <v>5.77</v>
      </c>
      <c r="C113">
        <v>7.71</v>
      </c>
      <c r="D113">
        <v>13.3</v>
      </c>
      <c r="E113">
        <v>7.53</v>
      </c>
      <c r="F113">
        <v>10.65</v>
      </c>
      <c r="G113" t="s">
        <v>22</v>
      </c>
      <c r="H113">
        <v>266</v>
      </c>
      <c r="I113">
        <v>299</v>
      </c>
      <c r="J113">
        <v>30</v>
      </c>
      <c r="K113" t="s">
        <v>22</v>
      </c>
    </row>
    <row r="114" spans="1:11" x14ac:dyDescent="0.3">
      <c r="A114" t="s">
        <v>133</v>
      </c>
      <c r="B114">
        <v>6.34</v>
      </c>
      <c r="C114">
        <v>7.77</v>
      </c>
      <c r="D114">
        <v>13.3</v>
      </c>
      <c r="E114">
        <v>9.41</v>
      </c>
      <c r="F114">
        <v>13.29</v>
      </c>
      <c r="G114" t="s">
        <v>22</v>
      </c>
      <c r="H114">
        <v>272</v>
      </c>
      <c r="I114">
        <v>308</v>
      </c>
      <c r="J114">
        <v>37</v>
      </c>
      <c r="K114" t="s">
        <v>22</v>
      </c>
    </row>
    <row r="115" spans="1:11" x14ac:dyDescent="0.3">
      <c r="A115" t="s">
        <v>134</v>
      </c>
      <c r="B115">
        <v>5.83</v>
      </c>
      <c r="C115">
        <v>7.48</v>
      </c>
      <c r="D115">
        <v>12.5</v>
      </c>
      <c r="E115">
        <v>9.68</v>
      </c>
      <c r="F115">
        <v>12.66</v>
      </c>
      <c r="G115" t="s">
        <v>22</v>
      </c>
      <c r="H115">
        <v>268</v>
      </c>
      <c r="I115">
        <v>306</v>
      </c>
      <c r="J115">
        <v>31</v>
      </c>
      <c r="K115" t="s">
        <v>22</v>
      </c>
    </row>
    <row r="116" spans="1:11" x14ac:dyDescent="0.3">
      <c r="A116" t="s">
        <v>135</v>
      </c>
      <c r="B116">
        <v>5.85</v>
      </c>
      <c r="C116">
        <v>7.53</v>
      </c>
      <c r="D116">
        <v>12.5</v>
      </c>
      <c r="E116">
        <v>8.2799999999999994</v>
      </c>
      <c r="F116">
        <v>13.22</v>
      </c>
      <c r="G116" t="s">
        <v>22</v>
      </c>
      <c r="H116">
        <v>269</v>
      </c>
      <c r="I116">
        <v>302</v>
      </c>
      <c r="J116">
        <v>26</v>
      </c>
      <c r="K116" t="s">
        <v>22</v>
      </c>
    </row>
    <row r="117" spans="1:11" x14ac:dyDescent="0.3">
      <c r="A117" t="s">
        <v>136</v>
      </c>
      <c r="B117">
        <v>5.98</v>
      </c>
      <c r="C117">
        <v>7.51</v>
      </c>
      <c r="D117">
        <v>12.5</v>
      </c>
      <c r="E117">
        <v>8.7799999999999994</v>
      </c>
      <c r="F117">
        <v>9.35</v>
      </c>
      <c r="G117" t="s">
        <v>22</v>
      </c>
      <c r="H117">
        <v>267</v>
      </c>
      <c r="I117">
        <v>300</v>
      </c>
      <c r="J117">
        <v>32</v>
      </c>
      <c r="K117" t="s">
        <v>22</v>
      </c>
    </row>
    <row r="118" spans="1:11" x14ac:dyDescent="0.3">
      <c r="A118" t="s">
        <v>137</v>
      </c>
      <c r="B118">
        <v>5.89</v>
      </c>
      <c r="C118">
        <v>7.39</v>
      </c>
      <c r="D118">
        <v>11.19</v>
      </c>
      <c r="E118">
        <v>8.32</v>
      </c>
      <c r="F118">
        <v>8.42</v>
      </c>
      <c r="G118" t="s">
        <v>22</v>
      </c>
      <c r="H118">
        <v>248</v>
      </c>
      <c r="I118">
        <v>286</v>
      </c>
      <c r="J118">
        <v>37</v>
      </c>
      <c r="K118" t="s">
        <v>22</v>
      </c>
    </row>
    <row r="119" spans="1:11" x14ac:dyDescent="0.3">
      <c r="A119" t="s">
        <v>138</v>
      </c>
      <c r="B119">
        <v>5.72</v>
      </c>
      <c r="C119">
        <v>7.15</v>
      </c>
      <c r="D119">
        <v>12.49</v>
      </c>
      <c r="E119">
        <v>9.7200000000000006</v>
      </c>
      <c r="F119">
        <v>10.48</v>
      </c>
      <c r="G119" t="s">
        <v>22</v>
      </c>
      <c r="H119">
        <v>248</v>
      </c>
      <c r="I119">
        <v>284</v>
      </c>
      <c r="J119">
        <v>38</v>
      </c>
      <c r="K119" t="s">
        <v>22</v>
      </c>
    </row>
    <row r="120" spans="1:11" x14ac:dyDescent="0.3">
      <c r="A120" t="s">
        <v>139</v>
      </c>
      <c r="B120">
        <v>5.86</v>
      </c>
      <c r="C120">
        <v>7.27</v>
      </c>
      <c r="D120">
        <v>8.33</v>
      </c>
      <c r="E120">
        <v>7.5</v>
      </c>
      <c r="F120">
        <v>8.86</v>
      </c>
      <c r="G120" t="s">
        <v>22</v>
      </c>
      <c r="H120">
        <v>236</v>
      </c>
      <c r="I120">
        <v>279</v>
      </c>
      <c r="J120">
        <v>45</v>
      </c>
      <c r="K120" t="s">
        <v>22</v>
      </c>
    </row>
    <row r="121" spans="1:11" x14ac:dyDescent="0.3">
      <c r="A121" t="s">
        <v>140</v>
      </c>
      <c r="B121">
        <v>5.7</v>
      </c>
      <c r="C121">
        <v>7.62</v>
      </c>
      <c r="D121">
        <v>10.56</v>
      </c>
      <c r="E121">
        <v>8.51</v>
      </c>
      <c r="F121">
        <v>11.5</v>
      </c>
      <c r="G121" t="s">
        <v>22</v>
      </c>
      <c r="H121">
        <v>242</v>
      </c>
      <c r="I121">
        <v>273</v>
      </c>
      <c r="J121">
        <v>35</v>
      </c>
      <c r="K121" t="s">
        <v>22</v>
      </c>
    </row>
    <row r="122" spans="1:11" x14ac:dyDescent="0.3">
      <c r="A122" t="s">
        <v>141</v>
      </c>
      <c r="B122">
        <v>6.44</v>
      </c>
      <c r="C122">
        <v>7.77</v>
      </c>
      <c r="D122">
        <v>11.19</v>
      </c>
      <c r="E122">
        <v>9.49</v>
      </c>
      <c r="F122">
        <v>10.07</v>
      </c>
      <c r="G122" t="s">
        <v>22</v>
      </c>
      <c r="H122">
        <v>244</v>
      </c>
      <c r="I122">
        <v>284</v>
      </c>
      <c r="J122">
        <v>33</v>
      </c>
      <c r="K122" t="s">
        <v>22</v>
      </c>
    </row>
    <row r="123" spans="1:11" x14ac:dyDescent="0.3">
      <c r="A123" t="s">
        <v>142</v>
      </c>
      <c r="B123">
        <v>6.31</v>
      </c>
      <c r="C123">
        <v>7.8</v>
      </c>
      <c r="D123">
        <v>11.81</v>
      </c>
      <c r="E123">
        <v>10.31</v>
      </c>
      <c r="F123">
        <v>9.73</v>
      </c>
      <c r="G123" t="s">
        <v>22</v>
      </c>
      <c r="H123">
        <v>254</v>
      </c>
      <c r="I123">
        <v>284</v>
      </c>
      <c r="J123">
        <v>32</v>
      </c>
      <c r="K123" t="s">
        <v>22</v>
      </c>
    </row>
    <row r="124" spans="1:11" x14ac:dyDescent="0.3">
      <c r="A124" t="s">
        <v>143</v>
      </c>
      <c r="B124">
        <v>6.91</v>
      </c>
      <c r="C124">
        <v>8.33</v>
      </c>
      <c r="D124">
        <v>11.72</v>
      </c>
      <c r="E124">
        <v>10.46</v>
      </c>
      <c r="F124">
        <v>11.44</v>
      </c>
      <c r="G124" t="s">
        <v>22</v>
      </c>
      <c r="H124">
        <v>266</v>
      </c>
      <c r="I124">
        <v>289</v>
      </c>
      <c r="J124">
        <v>26</v>
      </c>
      <c r="K124" t="s">
        <v>22</v>
      </c>
    </row>
    <row r="125" spans="1:11" x14ac:dyDescent="0.3">
      <c r="A125" t="s">
        <v>144</v>
      </c>
      <c r="B125">
        <v>6.15</v>
      </c>
      <c r="C125">
        <v>8.02</v>
      </c>
      <c r="D125">
        <v>11.8</v>
      </c>
      <c r="E125">
        <v>10.07</v>
      </c>
      <c r="F125">
        <v>11.25</v>
      </c>
      <c r="G125" t="s">
        <v>22</v>
      </c>
      <c r="H125">
        <v>263</v>
      </c>
      <c r="I125">
        <v>278</v>
      </c>
      <c r="J125">
        <v>29</v>
      </c>
      <c r="K125" t="s">
        <v>22</v>
      </c>
    </row>
    <row r="126" spans="1:11" x14ac:dyDescent="0.3">
      <c r="A126" t="s">
        <v>145</v>
      </c>
      <c r="B126">
        <v>5.77</v>
      </c>
      <c r="C126">
        <v>7.96</v>
      </c>
      <c r="D126">
        <v>12.5</v>
      </c>
      <c r="E126">
        <v>8.08</v>
      </c>
      <c r="F126">
        <v>9.18</v>
      </c>
      <c r="G126" t="s">
        <v>22</v>
      </c>
      <c r="H126">
        <v>267</v>
      </c>
      <c r="I126">
        <v>295</v>
      </c>
      <c r="J126">
        <v>26</v>
      </c>
      <c r="K126" t="s">
        <v>22</v>
      </c>
    </row>
    <row r="127" spans="1:11" x14ac:dyDescent="0.3">
      <c r="A127" t="s">
        <v>146</v>
      </c>
      <c r="B127">
        <v>5.76</v>
      </c>
      <c r="C127">
        <v>8.08</v>
      </c>
      <c r="D127">
        <v>12.49</v>
      </c>
      <c r="E127">
        <v>9.17</v>
      </c>
      <c r="F127">
        <v>13.95</v>
      </c>
      <c r="G127" t="s">
        <v>22</v>
      </c>
      <c r="H127">
        <v>271</v>
      </c>
      <c r="I127">
        <v>305</v>
      </c>
      <c r="J127">
        <v>30</v>
      </c>
      <c r="K127" t="s">
        <v>22</v>
      </c>
    </row>
    <row r="128" spans="1:11" x14ac:dyDescent="0.3">
      <c r="A128" t="s">
        <v>147</v>
      </c>
      <c r="B128">
        <v>5.67</v>
      </c>
      <c r="C128">
        <v>8.32</v>
      </c>
      <c r="D128">
        <v>11.82</v>
      </c>
      <c r="E128">
        <v>7.57</v>
      </c>
      <c r="F128">
        <v>15.17</v>
      </c>
      <c r="G128" t="s">
        <v>22</v>
      </c>
      <c r="H128">
        <v>279</v>
      </c>
      <c r="I128">
        <v>300</v>
      </c>
      <c r="J128">
        <v>23</v>
      </c>
      <c r="K128" t="s">
        <v>22</v>
      </c>
    </row>
    <row r="129" spans="1:11" x14ac:dyDescent="0.3">
      <c r="A129" t="s">
        <v>148</v>
      </c>
      <c r="B129">
        <v>6.27</v>
      </c>
      <c r="C129">
        <v>8.99</v>
      </c>
      <c r="D129">
        <v>13.34</v>
      </c>
      <c r="E129">
        <v>7.92</v>
      </c>
      <c r="F129">
        <v>14.62</v>
      </c>
      <c r="G129" t="s">
        <v>22</v>
      </c>
      <c r="H129">
        <v>281</v>
      </c>
      <c r="I129">
        <v>291</v>
      </c>
      <c r="J129">
        <v>25</v>
      </c>
      <c r="K129" t="s">
        <v>22</v>
      </c>
    </row>
    <row r="130" spans="1:11" x14ac:dyDescent="0.3">
      <c r="A130" t="s">
        <v>149</v>
      </c>
      <c r="B130">
        <v>8.2799999999999994</v>
      </c>
      <c r="C130">
        <v>10.85</v>
      </c>
      <c r="D130">
        <v>15.34</v>
      </c>
      <c r="E130">
        <v>13.51</v>
      </c>
      <c r="F130">
        <v>18.23</v>
      </c>
      <c r="G130" t="s">
        <v>22</v>
      </c>
      <c r="H130">
        <v>288</v>
      </c>
      <c r="I130">
        <v>296</v>
      </c>
      <c r="J130">
        <v>17</v>
      </c>
      <c r="K130" t="s">
        <v>22</v>
      </c>
    </row>
    <row r="131" spans="1:11" x14ac:dyDescent="0.3">
      <c r="A131" t="s">
        <v>150</v>
      </c>
      <c r="B131">
        <v>10.28</v>
      </c>
      <c r="C131">
        <v>11.93</v>
      </c>
      <c r="D131">
        <v>16.66</v>
      </c>
      <c r="E131">
        <v>16.05</v>
      </c>
      <c r="F131">
        <v>18.739999999999998</v>
      </c>
      <c r="G131" t="s">
        <v>22</v>
      </c>
      <c r="H131">
        <v>291</v>
      </c>
      <c r="I131">
        <v>299</v>
      </c>
      <c r="J131">
        <v>15</v>
      </c>
      <c r="K131" t="s">
        <v>22</v>
      </c>
    </row>
    <row r="132" spans="1:11" x14ac:dyDescent="0.3">
      <c r="A132" t="s">
        <v>151</v>
      </c>
      <c r="B132">
        <v>12.15</v>
      </c>
      <c r="C132">
        <v>12.97</v>
      </c>
      <c r="D132">
        <v>18.12</v>
      </c>
      <c r="E132">
        <v>15.62</v>
      </c>
      <c r="F132">
        <v>22.62</v>
      </c>
      <c r="G132" t="s">
        <v>22</v>
      </c>
      <c r="H132">
        <v>294</v>
      </c>
      <c r="I132">
        <v>300</v>
      </c>
      <c r="J132">
        <v>15</v>
      </c>
      <c r="K132" t="s">
        <v>22</v>
      </c>
    </row>
    <row r="133" spans="1:11" x14ac:dyDescent="0.3">
      <c r="A133" t="s">
        <v>152</v>
      </c>
      <c r="B133">
        <v>11.33</v>
      </c>
      <c r="C133">
        <v>12.06</v>
      </c>
      <c r="D133">
        <v>16.66</v>
      </c>
      <c r="E133">
        <v>20.149999999999999</v>
      </c>
      <c r="F133">
        <v>19</v>
      </c>
      <c r="G133" t="s">
        <v>22</v>
      </c>
      <c r="H133">
        <v>289</v>
      </c>
      <c r="I133">
        <v>296</v>
      </c>
      <c r="J133">
        <v>17</v>
      </c>
      <c r="K133" t="s">
        <v>22</v>
      </c>
    </row>
    <row r="134" spans="1:11" x14ac:dyDescent="0.3">
      <c r="A134" t="s">
        <v>153</v>
      </c>
      <c r="B134">
        <v>11.38</v>
      </c>
      <c r="C134">
        <v>12.29</v>
      </c>
      <c r="D134">
        <v>16.66</v>
      </c>
      <c r="E134">
        <v>15.11</v>
      </c>
      <c r="F134">
        <v>21.22</v>
      </c>
      <c r="G134" t="s">
        <v>22</v>
      </c>
      <c r="H134">
        <v>288</v>
      </c>
      <c r="I134">
        <v>293</v>
      </c>
      <c r="J134">
        <v>17</v>
      </c>
      <c r="K134" t="s">
        <v>22</v>
      </c>
    </row>
    <row r="135" spans="1:11" x14ac:dyDescent="0.3">
      <c r="A135" t="s">
        <v>154</v>
      </c>
      <c r="B135">
        <v>12.4</v>
      </c>
      <c r="C135">
        <v>12.5</v>
      </c>
      <c r="D135">
        <v>16.66</v>
      </c>
      <c r="E135">
        <v>27.81</v>
      </c>
      <c r="F135">
        <v>19.8</v>
      </c>
      <c r="G135" t="s">
        <v>22</v>
      </c>
      <c r="H135">
        <v>289</v>
      </c>
      <c r="I135">
        <v>295</v>
      </c>
      <c r="J135">
        <v>19</v>
      </c>
      <c r="K135" t="s">
        <v>22</v>
      </c>
    </row>
    <row r="136" spans="1:11" x14ac:dyDescent="0.3">
      <c r="A136" t="s">
        <v>155</v>
      </c>
      <c r="B136">
        <v>12.41</v>
      </c>
      <c r="C136">
        <v>12.78</v>
      </c>
      <c r="D136">
        <v>20</v>
      </c>
      <c r="E136">
        <v>19.41</v>
      </c>
      <c r="F136">
        <v>21.51</v>
      </c>
      <c r="G136" t="s">
        <v>22</v>
      </c>
      <c r="H136">
        <v>289</v>
      </c>
      <c r="I136">
        <v>292</v>
      </c>
      <c r="J136">
        <v>18</v>
      </c>
      <c r="K136" t="s">
        <v>22</v>
      </c>
    </row>
    <row r="137" spans="1:11" x14ac:dyDescent="0.3">
      <c r="A137" t="s">
        <v>156</v>
      </c>
      <c r="B137">
        <v>11.55</v>
      </c>
      <c r="C137">
        <v>11.5</v>
      </c>
      <c r="D137">
        <v>15.44</v>
      </c>
      <c r="E137">
        <v>16.559999999999999</v>
      </c>
      <c r="F137">
        <v>19.46</v>
      </c>
      <c r="G137" t="s">
        <v>22</v>
      </c>
      <c r="H137">
        <v>288</v>
      </c>
      <c r="I137">
        <v>292</v>
      </c>
      <c r="J137">
        <v>21</v>
      </c>
      <c r="K137" t="s">
        <v>22</v>
      </c>
    </row>
    <row r="138" spans="1:11" x14ac:dyDescent="0.3">
      <c r="A138" t="s">
        <v>157</v>
      </c>
      <c r="B138">
        <v>10.75</v>
      </c>
      <c r="C138">
        <v>11.58</v>
      </c>
      <c r="D138">
        <v>16.66</v>
      </c>
      <c r="E138">
        <v>17.3</v>
      </c>
      <c r="F138">
        <v>18.59</v>
      </c>
      <c r="G138" t="s">
        <v>22</v>
      </c>
      <c r="H138">
        <v>289</v>
      </c>
      <c r="I138">
        <v>291</v>
      </c>
      <c r="J138">
        <v>16</v>
      </c>
      <c r="K138" t="s">
        <v>22</v>
      </c>
    </row>
    <row r="139" spans="1:11" x14ac:dyDescent="0.3">
      <c r="A139" t="s">
        <v>158</v>
      </c>
      <c r="B139">
        <v>10.4</v>
      </c>
      <c r="C139">
        <v>11.43</v>
      </c>
      <c r="D139">
        <v>16.66</v>
      </c>
      <c r="E139">
        <v>15.5</v>
      </c>
      <c r="F139">
        <v>19.98</v>
      </c>
      <c r="G139" t="s">
        <v>22</v>
      </c>
      <c r="H139">
        <v>288</v>
      </c>
      <c r="I139">
        <v>291</v>
      </c>
      <c r="J139">
        <v>19</v>
      </c>
      <c r="K139" t="s">
        <v>22</v>
      </c>
    </row>
    <row r="140" spans="1:11" x14ac:dyDescent="0.3">
      <c r="A140" t="s">
        <v>159</v>
      </c>
      <c r="B140">
        <v>11.18</v>
      </c>
      <c r="C140">
        <v>11.98</v>
      </c>
      <c r="D140">
        <v>16.66</v>
      </c>
      <c r="E140">
        <v>17.3</v>
      </c>
      <c r="F140">
        <v>19.73</v>
      </c>
      <c r="G140" t="s">
        <v>22</v>
      </c>
      <c r="H140">
        <v>288</v>
      </c>
      <c r="I140">
        <v>292</v>
      </c>
      <c r="J140">
        <v>17</v>
      </c>
      <c r="K140" t="s">
        <v>22</v>
      </c>
    </row>
    <row r="141" spans="1:11" x14ac:dyDescent="0.3">
      <c r="A141" t="s">
        <v>160</v>
      </c>
      <c r="B141">
        <v>9.2799999999999994</v>
      </c>
      <c r="C141">
        <v>10.72</v>
      </c>
      <c r="D141">
        <v>15.38</v>
      </c>
      <c r="E141">
        <v>14.72</v>
      </c>
      <c r="F141">
        <v>14.06</v>
      </c>
      <c r="G141" t="s">
        <v>22</v>
      </c>
      <c r="H141">
        <v>285</v>
      </c>
      <c r="I141">
        <v>284</v>
      </c>
      <c r="J141">
        <v>24</v>
      </c>
      <c r="K141" t="s">
        <v>22</v>
      </c>
    </row>
    <row r="142" spans="1:11" x14ac:dyDescent="0.3">
      <c r="A142" t="s">
        <v>161</v>
      </c>
      <c r="B142">
        <v>9.6999999999999993</v>
      </c>
      <c r="C142">
        <v>11.05</v>
      </c>
      <c r="D142">
        <v>16.66</v>
      </c>
      <c r="E142">
        <v>13.71</v>
      </c>
      <c r="F142">
        <v>16.61</v>
      </c>
      <c r="G142" t="s">
        <v>22</v>
      </c>
      <c r="H142">
        <v>289</v>
      </c>
      <c r="I142">
        <v>293</v>
      </c>
      <c r="J142">
        <v>22</v>
      </c>
      <c r="K142" t="s">
        <v>22</v>
      </c>
    </row>
    <row r="143" spans="1:11" x14ac:dyDescent="0.3">
      <c r="A143" t="s">
        <v>162</v>
      </c>
      <c r="B143">
        <v>9.11</v>
      </c>
      <c r="C143">
        <v>10.93</v>
      </c>
      <c r="D143">
        <v>16.66</v>
      </c>
      <c r="E143">
        <v>13</v>
      </c>
      <c r="F143">
        <v>19.239999999999998</v>
      </c>
      <c r="G143" t="s">
        <v>22</v>
      </c>
      <c r="H143">
        <v>283</v>
      </c>
      <c r="I143">
        <v>285</v>
      </c>
      <c r="J143">
        <v>23</v>
      </c>
      <c r="K143" t="s">
        <v>22</v>
      </c>
    </row>
    <row r="144" spans="1:11" x14ac:dyDescent="0.3">
      <c r="A144" t="s">
        <v>163</v>
      </c>
      <c r="B144">
        <v>9.6999999999999993</v>
      </c>
      <c r="C144">
        <v>11.28</v>
      </c>
      <c r="D144">
        <v>16.66</v>
      </c>
      <c r="E144">
        <v>13.28</v>
      </c>
      <c r="F144">
        <v>16.98</v>
      </c>
      <c r="G144" t="s">
        <v>22</v>
      </c>
      <c r="H144">
        <v>290</v>
      </c>
      <c r="I144">
        <v>296</v>
      </c>
      <c r="J144">
        <v>15</v>
      </c>
      <c r="K144" t="s">
        <v>22</v>
      </c>
    </row>
    <row r="145" spans="1:11" x14ac:dyDescent="0.3">
      <c r="A145" t="s">
        <v>164</v>
      </c>
      <c r="B145">
        <v>8.83</v>
      </c>
      <c r="C145">
        <v>10.79</v>
      </c>
      <c r="D145">
        <v>15.33</v>
      </c>
      <c r="E145">
        <v>13.35</v>
      </c>
      <c r="F145">
        <v>18.68</v>
      </c>
      <c r="G145" t="s">
        <v>22</v>
      </c>
      <c r="H145">
        <v>280</v>
      </c>
      <c r="I145">
        <v>288</v>
      </c>
      <c r="J145">
        <v>21</v>
      </c>
      <c r="K145" t="s">
        <v>22</v>
      </c>
    </row>
    <row r="146" spans="1:11" x14ac:dyDescent="0.3">
      <c r="A146" t="s">
        <v>165</v>
      </c>
      <c r="B146">
        <v>10.01</v>
      </c>
      <c r="C146">
        <v>11.87</v>
      </c>
      <c r="D146">
        <v>16.66</v>
      </c>
      <c r="E146">
        <v>14.33</v>
      </c>
      <c r="F146">
        <v>18.829999999999998</v>
      </c>
      <c r="G146" t="s">
        <v>22</v>
      </c>
      <c r="H146">
        <v>281</v>
      </c>
      <c r="I146">
        <v>287</v>
      </c>
      <c r="J146">
        <v>16</v>
      </c>
      <c r="K146" t="s">
        <v>22</v>
      </c>
    </row>
    <row r="147" spans="1:11" x14ac:dyDescent="0.3">
      <c r="A147" t="s">
        <v>166</v>
      </c>
      <c r="B147">
        <v>9.41</v>
      </c>
      <c r="C147">
        <v>11.17</v>
      </c>
      <c r="D147">
        <v>16.66</v>
      </c>
      <c r="E147">
        <v>12.65</v>
      </c>
      <c r="F147">
        <v>15.67</v>
      </c>
      <c r="G147" t="s">
        <v>22</v>
      </c>
      <c r="H147">
        <v>285</v>
      </c>
      <c r="I147">
        <v>292</v>
      </c>
      <c r="J147">
        <v>19</v>
      </c>
      <c r="K147" t="s">
        <v>22</v>
      </c>
    </row>
    <row r="148" spans="1:11" x14ac:dyDescent="0.3">
      <c r="A148" t="s">
        <v>167</v>
      </c>
      <c r="B148">
        <v>8.73</v>
      </c>
      <c r="C148">
        <v>10.99</v>
      </c>
      <c r="D148">
        <v>16.66</v>
      </c>
      <c r="E148">
        <v>12.81</v>
      </c>
      <c r="F148">
        <v>16.59</v>
      </c>
      <c r="G148" t="s">
        <v>22</v>
      </c>
      <c r="H148">
        <v>291</v>
      </c>
      <c r="I148">
        <v>297</v>
      </c>
      <c r="J148">
        <v>22</v>
      </c>
      <c r="K148" t="s">
        <v>22</v>
      </c>
    </row>
    <row r="149" spans="1:11" x14ac:dyDescent="0.3">
      <c r="A149" t="s">
        <v>168</v>
      </c>
      <c r="B149">
        <v>8.4600000000000009</v>
      </c>
      <c r="C149">
        <v>10.72</v>
      </c>
      <c r="D149">
        <v>16.66</v>
      </c>
      <c r="E149">
        <v>11.71</v>
      </c>
      <c r="F149">
        <v>16.38</v>
      </c>
      <c r="G149" t="s">
        <v>22</v>
      </c>
      <c r="H149">
        <v>287</v>
      </c>
      <c r="I149">
        <v>290</v>
      </c>
      <c r="J149">
        <v>21</v>
      </c>
      <c r="K149" t="s">
        <v>22</v>
      </c>
    </row>
    <row r="150" spans="1:11" x14ac:dyDescent="0.3">
      <c r="A150" t="s">
        <v>169</v>
      </c>
      <c r="B150">
        <v>8.6999999999999993</v>
      </c>
      <c r="C150">
        <v>10.78</v>
      </c>
      <c r="D150">
        <v>16.66</v>
      </c>
      <c r="E150">
        <v>12.69</v>
      </c>
      <c r="F150">
        <v>15.96</v>
      </c>
      <c r="G150" t="s">
        <v>22</v>
      </c>
      <c r="H150">
        <v>289</v>
      </c>
      <c r="I150">
        <v>294</v>
      </c>
      <c r="J150">
        <v>18</v>
      </c>
      <c r="K150" t="s">
        <v>22</v>
      </c>
    </row>
    <row r="151" spans="1:11" x14ac:dyDescent="0.3">
      <c r="A151" t="s">
        <v>170</v>
      </c>
      <c r="B151">
        <v>9.14</v>
      </c>
      <c r="C151">
        <v>10.83</v>
      </c>
      <c r="D151">
        <v>14.28</v>
      </c>
      <c r="E151">
        <v>16.010000000000002</v>
      </c>
      <c r="F151">
        <v>16.86</v>
      </c>
      <c r="G151" t="s">
        <v>22</v>
      </c>
      <c r="H151">
        <v>290</v>
      </c>
      <c r="I151">
        <v>293</v>
      </c>
      <c r="J151">
        <v>18</v>
      </c>
      <c r="K151" t="s">
        <v>22</v>
      </c>
    </row>
    <row r="152" spans="1:11" x14ac:dyDescent="0.3">
      <c r="A152" t="s">
        <v>171</v>
      </c>
      <c r="B152">
        <v>9.9</v>
      </c>
      <c r="C152">
        <v>11.02</v>
      </c>
      <c r="D152">
        <v>14.28</v>
      </c>
      <c r="E152">
        <v>13.32</v>
      </c>
      <c r="F152">
        <v>14.78</v>
      </c>
      <c r="G152" t="s">
        <v>22</v>
      </c>
      <c r="H152">
        <v>291</v>
      </c>
      <c r="I152">
        <v>294</v>
      </c>
      <c r="J152">
        <v>16</v>
      </c>
      <c r="K152" t="s">
        <v>22</v>
      </c>
    </row>
    <row r="153" spans="1:11" x14ac:dyDescent="0.3">
      <c r="A153" t="s">
        <v>172</v>
      </c>
      <c r="B153">
        <v>8.34</v>
      </c>
      <c r="C153">
        <v>10.55</v>
      </c>
      <c r="D153">
        <v>16.66</v>
      </c>
      <c r="E153">
        <v>11.36</v>
      </c>
      <c r="F153">
        <v>17.440000000000001</v>
      </c>
      <c r="G153" t="s">
        <v>22</v>
      </c>
      <c r="H153">
        <v>291</v>
      </c>
      <c r="I153">
        <v>292</v>
      </c>
      <c r="J153">
        <v>21</v>
      </c>
      <c r="K153" t="s">
        <v>22</v>
      </c>
    </row>
    <row r="154" spans="1:11" x14ac:dyDescent="0.3">
      <c r="A154" t="s">
        <v>173</v>
      </c>
      <c r="B154">
        <v>7.63</v>
      </c>
      <c r="C154">
        <v>9.8699999999999992</v>
      </c>
      <c r="D154">
        <v>16.66</v>
      </c>
      <c r="E154">
        <v>10.66</v>
      </c>
      <c r="F154">
        <v>18.39</v>
      </c>
      <c r="G154" t="s">
        <v>22</v>
      </c>
      <c r="H154">
        <v>290</v>
      </c>
      <c r="I154">
        <v>292</v>
      </c>
      <c r="J154">
        <v>19</v>
      </c>
      <c r="K154" t="s">
        <v>22</v>
      </c>
    </row>
    <row r="155" spans="1:11" x14ac:dyDescent="0.3">
      <c r="A155" t="s">
        <v>174</v>
      </c>
      <c r="B155">
        <v>6.84</v>
      </c>
      <c r="C155">
        <v>9.75</v>
      </c>
      <c r="D155">
        <v>16.66</v>
      </c>
      <c r="E155">
        <v>10.029999999999999</v>
      </c>
      <c r="F155">
        <v>16.920000000000002</v>
      </c>
      <c r="G155" t="s">
        <v>22</v>
      </c>
      <c r="H155">
        <v>286</v>
      </c>
      <c r="I155">
        <v>288</v>
      </c>
      <c r="J155">
        <v>21</v>
      </c>
      <c r="K155" t="s">
        <v>22</v>
      </c>
    </row>
    <row r="156" spans="1:11" x14ac:dyDescent="0.3">
      <c r="A156" t="s">
        <v>175</v>
      </c>
      <c r="B156">
        <v>6.85</v>
      </c>
      <c r="C156">
        <v>9.5399999999999991</v>
      </c>
      <c r="D156">
        <v>14.28</v>
      </c>
      <c r="E156">
        <v>10.23</v>
      </c>
      <c r="F156">
        <v>15.73</v>
      </c>
      <c r="G156" t="s">
        <v>22</v>
      </c>
      <c r="H156">
        <v>283</v>
      </c>
      <c r="I156">
        <v>289</v>
      </c>
      <c r="J156">
        <v>24</v>
      </c>
      <c r="K156" t="s">
        <v>22</v>
      </c>
    </row>
    <row r="157" spans="1:11" x14ac:dyDescent="0.3">
      <c r="A157" t="s">
        <v>176</v>
      </c>
      <c r="B157">
        <v>6.19</v>
      </c>
      <c r="C157">
        <v>8.7200000000000006</v>
      </c>
      <c r="D157">
        <v>14.28</v>
      </c>
      <c r="E157">
        <v>9.8000000000000007</v>
      </c>
      <c r="F157">
        <v>15.7</v>
      </c>
      <c r="G157" t="s">
        <v>22</v>
      </c>
      <c r="H157">
        <v>277</v>
      </c>
      <c r="I157">
        <v>283</v>
      </c>
      <c r="J157">
        <v>25</v>
      </c>
      <c r="K157" t="s">
        <v>22</v>
      </c>
    </row>
    <row r="158" spans="1:11" x14ac:dyDescent="0.3">
      <c r="A158" t="s">
        <v>177</v>
      </c>
      <c r="B158">
        <v>6.33</v>
      </c>
      <c r="C158">
        <v>9.0299999999999994</v>
      </c>
      <c r="D158">
        <v>13.42</v>
      </c>
      <c r="E158">
        <v>9.64</v>
      </c>
      <c r="F158">
        <v>12.74</v>
      </c>
      <c r="G158" t="s">
        <v>22</v>
      </c>
      <c r="H158">
        <v>274</v>
      </c>
      <c r="I158">
        <v>281</v>
      </c>
      <c r="J158">
        <v>34</v>
      </c>
      <c r="K158" t="s">
        <v>22</v>
      </c>
    </row>
    <row r="159" spans="1:11" x14ac:dyDescent="0.3">
      <c r="A159" t="s">
        <v>178</v>
      </c>
      <c r="B159">
        <v>6.97</v>
      </c>
      <c r="C159">
        <v>9.5500000000000007</v>
      </c>
      <c r="D159">
        <v>14.28</v>
      </c>
      <c r="E159">
        <v>10.07</v>
      </c>
      <c r="F159">
        <v>16.760000000000002</v>
      </c>
      <c r="G159" t="s">
        <v>22</v>
      </c>
      <c r="H159">
        <v>273</v>
      </c>
      <c r="I159">
        <v>286</v>
      </c>
      <c r="J159">
        <v>20</v>
      </c>
      <c r="K159" t="s">
        <v>22</v>
      </c>
    </row>
    <row r="160" spans="1:11" x14ac:dyDescent="0.3">
      <c r="A160" t="s">
        <v>179</v>
      </c>
      <c r="B160">
        <v>6.18</v>
      </c>
      <c r="C160">
        <v>8.7799999999999994</v>
      </c>
      <c r="D160">
        <v>14.28</v>
      </c>
      <c r="E160">
        <v>8</v>
      </c>
      <c r="F160">
        <v>15.75</v>
      </c>
      <c r="G160" t="s">
        <v>22</v>
      </c>
      <c r="H160">
        <v>278</v>
      </c>
      <c r="I160">
        <v>293</v>
      </c>
      <c r="J160">
        <v>26</v>
      </c>
      <c r="K160" t="s">
        <v>22</v>
      </c>
    </row>
    <row r="161" spans="1:11" x14ac:dyDescent="0.3">
      <c r="A161" t="s">
        <v>180</v>
      </c>
      <c r="B161">
        <v>6.17</v>
      </c>
      <c r="C161">
        <v>8.58</v>
      </c>
      <c r="D161">
        <v>13.3</v>
      </c>
      <c r="E161">
        <v>8.82</v>
      </c>
      <c r="F161">
        <v>11.85</v>
      </c>
      <c r="G161" t="s">
        <v>22</v>
      </c>
      <c r="H161">
        <v>278</v>
      </c>
      <c r="I161">
        <v>289</v>
      </c>
      <c r="J161">
        <v>28</v>
      </c>
      <c r="K161" t="s">
        <v>22</v>
      </c>
    </row>
    <row r="162" spans="1:11" x14ac:dyDescent="0.3">
      <c r="A162" t="s">
        <v>181</v>
      </c>
      <c r="B162">
        <v>6.63</v>
      </c>
      <c r="C162">
        <v>9.3699999999999992</v>
      </c>
      <c r="D162">
        <v>14.28</v>
      </c>
      <c r="E162">
        <v>11.48</v>
      </c>
      <c r="F162">
        <v>14.85</v>
      </c>
      <c r="G162" t="s">
        <v>22</v>
      </c>
      <c r="H162">
        <v>281</v>
      </c>
      <c r="I162">
        <v>288</v>
      </c>
      <c r="J162">
        <v>23</v>
      </c>
      <c r="K162" t="s">
        <v>22</v>
      </c>
    </row>
    <row r="163" spans="1:11" x14ac:dyDescent="0.3">
      <c r="A163" t="s">
        <v>182</v>
      </c>
      <c r="B163">
        <v>5.84</v>
      </c>
      <c r="C163">
        <v>8.69</v>
      </c>
      <c r="D163">
        <v>14.28</v>
      </c>
      <c r="E163">
        <v>9.68</v>
      </c>
      <c r="F163">
        <v>15.56</v>
      </c>
      <c r="G163" t="s">
        <v>22</v>
      </c>
      <c r="H163">
        <v>281</v>
      </c>
      <c r="I163">
        <v>293</v>
      </c>
      <c r="J163">
        <v>26</v>
      </c>
      <c r="K163" t="s">
        <v>22</v>
      </c>
    </row>
    <row r="164" spans="1:11" x14ac:dyDescent="0.3">
      <c r="A164" t="s">
        <v>183</v>
      </c>
      <c r="B164">
        <v>5.95</v>
      </c>
      <c r="C164">
        <v>9</v>
      </c>
      <c r="D164">
        <v>14.28</v>
      </c>
      <c r="E164">
        <v>9.17</v>
      </c>
      <c r="F164">
        <v>14.6</v>
      </c>
      <c r="G164" t="s">
        <v>22</v>
      </c>
      <c r="H164">
        <v>286</v>
      </c>
      <c r="I164">
        <v>292</v>
      </c>
      <c r="J164">
        <v>24</v>
      </c>
      <c r="K164" t="s">
        <v>22</v>
      </c>
    </row>
    <row r="165" spans="1:11" x14ac:dyDescent="0.3">
      <c r="A165" t="s">
        <v>184</v>
      </c>
      <c r="B165">
        <v>6.32</v>
      </c>
      <c r="C165">
        <v>9.3800000000000008</v>
      </c>
      <c r="D165">
        <v>14.28</v>
      </c>
      <c r="E165">
        <v>10.42</v>
      </c>
      <c r="F165">
        <v>14.47</v>
      </c>
      <c r="G165" t="s">
        <v>22</v>
      </c>
      <c r="H165">
        <v>289</v>
      </c>
      <c r="I165">
        <v>294</v>
      </c>
      <c r="J165">
        <v>18</v>
      </c>
      <c r="K165" t="s">
        <v>22</v>
      </c>
    </row>
    <row r="166" spans="1:11" x14ac:dyDescent="0.3">
      <c r="A166" t="s">
        <v>185</v>
      </c>
      <c r="B166">
        <v>5.64</v>
      </c>
      <c r="C166">
        <v>8.7100000000000009</v>
      </c>
      <c r="D166">
        <v>14.28</v>
      </c>
      <c r="E166">
        <v>8.16</v>
      </c>
      <c r="F166">
        <v>15.3</v>
      </c>
      <c r="G166" t="s">
        <v>22</v>
      </c>
      <c r="H166">
        <v>287</v>
      </c>
      <c r="I166">
        <v>289</v>
      </c>
      <c r="J166">
        <v>22</v>
      </c>
      <c r="K166" t="s">
        <v>22</v>
      </c>
    </row>
    <row r="167" spans="1:11" x14ac:dyDescent="0.3">
      <c r="A167" t="s">
        <v>186</v>
      </c>
      <c r="B167">
        <v>5.39</v>
      </c>
      <c r="C167">
        <v>8.99</v>
      </c>
      <c r="D167">
        <v>14.28</v>
      </c>
      <c r="E167">
        <v>7.96</v>
      </c>
      <c r="F167">
        <v>15.86</v>
      </c>
      <c r="G167" t="s">
        <v>22</v>
      </c>
      <c r="H167">
        <v>282</v>
      </c>
      <c r="I167">
        <v>289</v>
      </c>
      <c r="J167">
        <v>21</v>
      </c>
      <c r="K167" t="s">
        <v>22</v>
      </c>
    </row>
    <row r="168" spans="1:11" x14ac:dyDescent="0.3">
      <c r="A168" t="s">
        <v>187</v>
      </c>
      <c r="B168">
        <v>5.18</v>
      </c>
      <c r="C168">
        <v>8.59</v>
      </c>
      <c r="D168">
        <v>14.28</v>
      </c>
      <c r="E168">
        <v>7.34</v>
      </c>
      <c r="F168">
        <v>8.9</v>
      </c>
      <c r="G168" t="s">
        <v>22</v>
      </c>
      <c r="H168">
        <v>283</v>
      </c>
      <c r="I168">
        <v>292</v>
      </c>
      <c r="J168">
        <v>21</v>
      </c>
      <c r="K168" t="s">
        <v>22</v>
      </c>
    </row>
    <row r="169" spans="1:11" x14ac:dyDescent="0.3">
      <c r="A169" t="s">
        <v>188</v>
      </c>
      <c r="B169">
        <v>5.52</v>
      </c>
      <c r="C169">
        <v>8.81</v>
      </c>
      <c r="D169">
        <v>13.24</v>
      </c>
      <c r="E169">
        <v>9.1</v>
      </c>
      <c r="F169">
        <v>13.41</v>
      </c>
      <c r="G169" t="s">
        <v>22</v>
      </c>
      <c r="H169">
        <v>286</v>
      </c>
      <c r="I169">
        <v>298</v>
      </c>
      <c r="J169">
        <v>20</v>
      </c>
      <c r="K169" t="s">
        <v>22</v>
      </c>
    </row>
    <row r="170" spans="1:11" x14ac:dyDescent="0.3">
      <c r="A170" t="s">
        <v>189</v>
      </c>
      <c r="B170">
        <v>5.31</v>
      </c>
      <c r="C170">
        <v>8.34</v>
      </c>
      <c r="D170">
        <v>14.28</v>
      </c>
      <c r="E170">
        <v>7.34</v>
      </c>
      <c r="F170">
        <v>13.39</v>
      </c>
      <c r="G170" t="s">
        <v>22</v>
      </c>
      <c r="H170">
        <v>281</v>
      </c>
      <c r="I170">
        <v>292</v>
      </c>
      <c r="J170">
        <v>24</v>
      </c>
      <c r="K170" t="s">
        <v>22</v>
      </c>
    </row>
    <row r="171" spans="1:11" x14ac:dyDescent="0.3">
      <c r="A171" t="s">
        <v>190</v>
      </c>
      <c r="B171">
        <v>5.39</v>
      </c>
      <c r="C171">
        <v>8.7200000000000006</v>
      </c>
      <c r="D171">
        <v>12.5</v>
      </c>
      <c r="E171">
        <v>7.65</v>
      </c>
      <c r="F171">
        <v>13.45</v>
      </c>
      <c r="G171" t="s">
        <v>22</v>
      </c>
      <c r="H171">
        <v>278</v>
      </c>
      <c r="I171">
        <v>287</v>
      </c>
      <c r="J171">
        <v>25</v>
      </c>
      <c r="K171" t="s">
        <v>22</v>
      </c>
    </row>
    <row r="172" spans="1:11" x14ac:dyDescent="0.3">
      <c r="A172" t="s">
        <v>191</v>
      </c>
      <c r="B172">
        <v>4.82</v>
      </c>
      <c r="C172">
        <v>8.08</v>
      </c>
      <c r="D172">
        <v>13.42</v>
      </c>
      <c r="E172">
        <v>7.69</v>
      </c>
      <c r="F172">
        <v>12.03</v>
      </c>
      <c r="G172" t="s">
        <v>22</v>
      </c>
      <c r="H172">
        <v>275</v>
      </c>
      <c r="I172">
        <v>287</v>
      </c>
      <c r="J172">
        <v>29</v>
      </c>
      <c r="K172" t="s">
        <v>22</v>
      </c>
    </row>
    <row r="173" spans="1:11" x14ac:dyDescent="0.3">
      <c r="A173" t="s">
        <v>192</v>
      </c>
      <c r="B173">
        <v>5.21</v>
      </c>
      <c r="C173">
        <v>8.2899999999999991</v>
      </c>
      <c r="D173">
        <v>13.32</v>
      </c>
      <c r="E173">
        <v>8.4700000000000006</v>
      </c>
      <c r="F173">
        <v>13.13</v>
      </c>
      <c r="G173" t="s">
        <v>22</v>
      </c>
      <c r="H173">
        <v>279</v>
      </c>
      <c r="I173">
        <v>292</v>
      </c>
      <c r="J173">
        <v>22</v>
      </c>
      <c r="K173" t="s">
        <v>22</v>
      </c>
    </row>
    <row r="174" spans="1:11" x14ac:dyDescent="0.3">
      <c r="A174" t="s">
        <v>193</v>
      </c>
      <c r="B174">
        <v>5.23</v>
      </c>
      <c r="C174">
        <v>8.25</v>
      </c>
      <c r="D174">
        <v>13.41</v>
      </c>
      <c r="E174">
        <v>8.1999999999999993</v>
      </c>
      <c r="F174">
        <v>13.52</v>
      </c>
      <c r="G174" t="s">
        <v>22</v>
      </c>
      <c r="H174">
        <v>280</v>
      </c>
      <c r="I174">
        <v>300</v>
      </c>
      <c r="J174">
        <v>22</v>
      </c>
      <c r="K174" t="s">
        <v>22</v>
      </c>
    </row>
    <row r="175" spans="1:11" x14ac:dyDescent="0.3">
      <c r="A175" t="s">
        <v>194</v>
      </c>
      <c r="B175">
        <v>4.4000000000000004</v>
      </c>
      <c r="C175">
        <v>7.59</v>
      </c>
      <c r="D175">
        <v>12.49</v>
      </c>
      <c r="E175">
        <v>6.64</v>
      </c>
      <c r="F175">
        <v>13.87</v>
      </c>
      <c r="G175" t="s">
        <v>22</v>
      </c>
      <c r="H175">
        <v>278</v>
      </c>
      <c r="I175">
        <v>295</v>
      </c>
      <c r="J175">
        <v>26</v>
      </c>
      <c r="K175" t="s">
        <v>22</v>
      </c>
    </row>
    <row r="176" spans="1:11" x14ac:dyDescent="0.3">
      <c r="A176" t="s">
        <v>195</v>
      </c>
      <c r="B176">
        <v>4.6399999999999997</v>
      </c>
      <c r="C176">
        <v>7.51</v>
      </c>
      <c r="D176">
        <v>14.28</v>
      </c>
      <c r="E176">
        <v>7.22</v>
      </c>
      <c r="F176">
        <v>9.4</v>
      </c>
      <c r="G176" t="s">
        <v>22</v>
      </c>
      <c r="H176">
        <v>280</v>
      </c>
      <c r="I176">
        <v>297</v>
      </c>
      <c r="J176">
        <v>34</v>
      </c>
      <c r="K176" t="s">
        <v>22</v>
      </c>
    </row>
    <row r="177" spans="1:11" x14ac:dyDescent="0.3">
      <c r="A177" t="s">
        <v>196</v>
      </c>
      <c r="B177">
        <v>4.57</v>
      </c>
      <c r="C177">
        <v>7.5</v>
      </c>
      <c r="D177">
        <v>12.5</v>
      </c>
      <c r="E177">
        <v>6.67</v>
      </c>
      <c r="F177">
        <v>13.45</v>
      </c>
      <c r="G177" t="s">
        <v>22</v>
      </c>
      <c r="H177">
        <v>273</v>
      </c>
      <c r="I177">
        <v>290</v>
      </c>
      <c r="J177">
        <v>30</v>
      </c>
      <c r="K177" t="s">
        <v>22</v>
      </c>
    </row>
    <row r="178" spans="1:11" x14ac:dyDescent="0.3">
      <c r="A178" t="s">
        <v>197</v>
      </c>
      <c r="B178">
        <v>4.07</v>
      </c>
      <c r="C178">
        <v>6.92</v>
      </c>
      <c r="D178">
        <v>13.28</v>
      </c>
      <c r="E178">
        <v>5.31</v>
      </c>
      <c r="F178">
        <v>13.83</v>
      </c>
      <c r="G178" t="s">
        <v>22</v>
      </c>
      <c r="H178">
        <v>271</v>
      </c>
      <c r="I178">
        <v>305</v>
      </c>
      <c r="J178">
        <v>32</v>
      </c>
      <c r="K178" t="s">
        <v>22</v>
      </c>
    </row>
    <row r="179" spans="1:11" x14ac:dyDescent="0.3">
      <c r="A179" t="s">
        <v>198</v>
      </c>
      <c r="B179">
        <v>4.1900000000000004</v>
      </c>
      <c r="C179">
        <v>6.93</v>
      </c>
      <c r="D179">
        <v>12.5</v>
      </c>
      <c r="E179">
        <v>6.4</v>
      </c>
      <c r="F179">
        <v>13.45</v>
      </c>
      <c r="G179" t="s">
        <v>22</v>
      </c>
      <c r="H179">
        <v>266</v>
      </c>
      <c r="I179">
        <v>293</v>
      </c>
      <c r="J179">
        <v>26</v>
      </c>
      <c r="K179" t="s">
        <v>22</v>
      </c>
    </row>
    <row r="180" spans="1:11" x14ac:dyDescent="0.3">
      <c r="A180" t="s">
        <v>199</v>
      </c>
      <c r="B180">
        <v>4.1399999999999997</v>
      </c>
      <c r="C180">
        <v>6.92</v>
      </c>
      <c r="D180">
        <v>13.25</v>
      </c>
      <c r="E180">
        <v>7.07</v>
      </c>
      <c r="F180">
        <v>14.91</v>
      </c>
      <c r="G180" t="s">
        <v>22</v>
      </c>
      <c r="H180">
        <v>257</v>
      </c>
      <c r="I180">
        <v>280</v>
      </c>
      <c r="J180">
        <v>35</v>
      </c>
      <c r="K180" t="s">
        <v>22</v>
      </c>
    </row>
    <row r="181" spans="1:11" x14ac:dyDescent="0.3">
      <c r="A181" t="s">
        <v>200</v>
      </c>
      <c r="B181">
        <v>4.3600000000000003</v>
      </c>
      <c r="C181">
        <v>7.15</v>
      </c>
      <c r="D181">
        <v>11.78</v>
      </c>
      <c r="E181">
        <v>5.97</v>
      </c>
      <c r="F181">
        <v>9.8000000000000007</v>
      </c>
      <c r="G181" t="s">
        <v>22</v>
      </c>
      <c r="H181">
        <v>259</v>
      </c>
      <c r="I181">
        <v>294</v>
      </c>
      <c r="J181">
        <v>34</v>
      </c>
      <c r="K181" t="s">
        <v>22</v>
      </c>
    </row>
    <row r="182" spans="1:11" x14ac:dyDescent="0.3">
      <c r="A182" t="s">
        <v>201</v>
      </c>
      <c r="B182">
        <v>3.95</v>
      </c>
      <c r="C182">
        <v>6.83</v>
      </c>
      <c r="D182">
        <v>12.49</v>
      </c>
      <c r="E182">
        <v>5.78</v>
      </c>
      <c r="F182">
        <v>10.11</v>
      </c>
      <c r="G182" t="s">
        <v>22</v>
      </c>
      <c r="H182">
        <v>255</v>
      </c>
      <c r="I182">
        <v>289</v>
      </c>
      <c r="J182">
        <v>31</v>
      </c>
      <c r="K182" t="s">
        <v>22</v>
      </c>
    </row>
    <row r="183" spans="1:11" x14ac:dyDescent="0.3">
      <c r="A183" t="s">
        <v>202</v>
      </c>
      <c r="B183">
        <v>4.05</v>
      </c>
      <c r="C183">
        <v>6.54</v>
      </c>
      <c r="D183">
        <v>11.72</v>
      </c>
      <c r="E183">
        <v>5.66</v>
      </c>
      <c r="F183">
        <v>12.77</v>
      </c>
      <c r="G183" t="s">
        <v>22</v>
      </c>
      <c r="H183">
        <v>241</v>
      </c>
      <c r="I183">
        <v>284</v>
      </c>
      <c r="J183">
        <v>41</v>
      </c>
      <c r="K183" t="s">
        <v>22</v>
      </c>
    </row>
    <row r="184" spans="1:11" x14ac:dyDescent="0.3">
      <c r="A184" t="s">
        <v>203</v>
      </c>
      <c r="B184">
        <v>4.4800000000000004</v>
      </c>
      <c r="C184">
        <v>6.81</v>
      </c>
      <c r="D184">
        <v>12.5</v>
      </c>
      <c r="E184">
        <v>6.17</v>
      </c>
      <c r="F184">
        <v>15.14</v>
      </c>
      <c r="G184" t="s">
        <v>22</v>
      </c>
      <c r="H184">
        <v>242</v>
      </c>
      <c r="I184">
        <v>282</v>
      </c>
      <c r="J184">
        <v>39</v>
      </c>
      <c r="K184" t="s">
        <v>22</v>
      </c>
    </row>
    <row r="185" spans="1:11" x14ac:dyDescent="0.3">
      <c r="A185" t="s">
        <v>204</v>
      </c>
      <c r="B185">
        <v>4.42</v>
      </c>
      <c r="C185">
        <v>7.06</v>
      </c>
      <c r="D185">
        <v>12.49</v>
      </c>
      <c r="E185">
        <v>6.56</v>
      </c>
      <c r="F185">
        <v>9.82</v>
      </c>
      <c r="G185" t="s">
        <v>22</v>
      </c>
      <c r="H185">
        <v>252</v>
      </c>
      <c r="I185">
        <v>294</v>
      </c>
      <c r="J185">
        <v>28</v>
      </c>
      <c r="K185" t="s">
        <v>22</v>
      </c>
    </row>
    <row r="186" spans="1:11" x14ac:dyDescent="0.3">
      <c r="A186" t="s">
        <v>205</v>
      </c>
      <c r="B186">
        <v>4.3099999999999996</v>
      </c>
      <c r="C186">
        <v>6.89</v>
      </c>
      <c r="D186">
        <v>12.5</v>
      </c>
      <c r="E186">
        <v>5.97</v>
      </c>
      <c r="F186">
        <v>12.69</v>
      </c>
      <c r="G186" t="s">
        <v>22</v>
      </c>
      <c r="H186">
        <v>260</v>
      </c>
      <c r="I186">
        <v>304</v>
      </c>
      <c r="J186">
        <v>33</v>
      </c>
      <c r="K186" t="s">
        <v>22</v>
      </c>
    </row>
    <row r="187" spans="1:11" x14ac:dyDescent="0.3">
      <c r="A187" t="s">
        <v>206</v>
      </c>
      <c r="B187">
        <v>4.1900000000000004</v>
      </c>
      <c r="C187">
        <v>7.51</v>
      </c>
      <c r="D187">
        <v>12.5</v>
      </c>
      <c r="E187">
        <v>7.07</v>
      </c>
      <c r="F187">
        <v>10.55</v>
      </c>
      <c r="G187" t="s">
        <v>22</v>
      </c>
      <c r="H187">
        <v>269</v>
      </c>
      <c r="I187">
        <v>296</v>
      </c>
      <c r="J187">
        <v>27</v>
      </c>
      <c r="K187" t="s">
        <v>22</v>
      </c>
    </row>
    <row r="188" spans="1:11" x14ac:dyDescent="0.3">
      <c r="A188" t="s">
        <v>207</v>
      </c>
      <c r="B188">
        <v>3.77</v>
      </c>
      <c r="C188">
        <v>7.72</v>
      </c>
      <c r="D188">
        <v>12.5</v>
      </c>
      <c r="E188">
        <v>7.1</v>
      </c>
      <c r="F188">
        <v>12.67</v>
      </c>
      <c r="G188" t="s">
        <v>22</v>
      </c>
      <c r="H188">
        <v>280</v>
      </c>
      <c r="I188">
        <v>296</v>
      </c>
      <c r="J188">
        <v>28</v>
      </c>
      <c r="K188" t="s">
        <v>22</v>
      </c>
    </row>
    <row r="189" spans="1:11" x14ac:dyDescent="0.3">
      <c r="A189" t="s">
        <v>208</v>
      </c>
      <c r="B189">
        <v>3.48</v>
      </c>
      <c r="C189">
        <v>7.08</v>
      </c>
      <c r="D189">
        <v>11.83</v>
      </c>
      <c r="E189">
        <v>4.33</v>
      </c>
      <c r="F189">
        <v>10.6</v>
      </c>
      <c r="G189" t="s">
        <v>22</v>
      </c>
      <c r="H189">
        <v>276</v>
      </c>
      <c r="I189">
        <v>303</v>
      </c>
      <c r="J189">
        <v>32</v>
      </c>
      <c r="K189" t="s">
        <v>22</v>
      </c>
    </row>
    <row r="190" spans="1:11" x14ac:dyDescent="0.3">
      <c r="A190" t="s">
        <v>209</v>
      </c>
      <c r="B190">
        <v>3.47</v>
      </c>
      <c r="C190">
        <v>7.12</v>
      </c>
      <c r="D190">
        <v>11.75</v>
      </c>
      <c r="E190">
        <v>5.03</v>
      </c>
      <c r="F190">
        <v>11.84</v>
      </c>
      <c r="G190" t="s">
        <v>22</v>
      </c>
      <c r="H190">
        <v>281</v>
      </c>
      <c r="I190">
        <v>305</v>
      </c>
      <c r="J190">
        <v>39</v>
      </c>
      <c r="K190" t="s">
        <v>22</v>
      </c>
    </row>
    <row r="191" spans="1:11" x14ac:dyDescent="0.3">
      <c r="A191" t="s">
        <v>210</v>
      </c>
      <c r="B191">
        <v>3.4</v>
      </c>
      <c r="C191">
        <v>7.58</v>
      </c>
      <c r="D191">
        <v>12.5</v>
      </c>
      <c r="E191">
        <v>5.19</v>
      </c>
      <c r="F191">
        <v>13.01</v>
      </c>
      <c r="G191" t="s">
        <v>22</v>
      </c>
      <c r="H191">
        <v>282</v>
      </c>
      <c r="I191">
        <v>296</v>
      </c>
      <c r="J191">
        <v>31</v>
      </c>
      <c r="K191" t="s">
        <v>22</v>
      </c>
    </row>
    <row r="192" spans="1:11" x14ac:dyDescent="0.3">
      <c r="A192" t="s">
        <v>211</v>
      </c>
      <c r="B192">
        <v>3.26</v>
      </c>
      <c r="C192">
        <v>7.58</v>
      </c>
      <c r="D192">
        <v>11.7</v>
      </c>
      <c r="E192">
        <v>5.31</v>
      </c>
      <c r="F192">
        <v>11.3</v>
      </c>
      <c r="G192" t="s">
        <v>22</v>
      </c>
      <c r="H192">
        <v>284</v>
      </c>
      <c r="I192">
        <v>306</v>
      </c>
      <c r="J192">
        <v>25</v>
      </c>
      <c r="K192" t="s">
        <v>22</v>
      </c>
    </row>
    <row r="193" spans="1:11" x14ac:dyDescent="0.3">
      <c r="A193" t="s">
        <v>212</v>
      </c>
      <c r="B193">
        <v>3.11</v>
      </c>
      <c r="C193">
        <v>7.76</v>
      </c>
      <c r="D193">
        <v>11.72</v>
      </c>
      <c r="E193">
        <v>4.88</v>
      </c>
      <c r="F193">
        <v>10.34</v>
      </c>
      <c r="G193" t="s">
        <v>22</v>
      </c>
      <c r="H193">
        <v>284</v>
      </c>
      <c r="I193">
        <v>304</v>
      </c>
      <c r="J193">
        <v>28</v>
      </c>
      <c r="K193" t="s">
        <v>22</v>
      </c>
    </row>
    <row r="194" spans="1:11" x14ac:dyDescent="0.3">
      <c r="A194" t="s">
        <v>213</v>
      </c>
      <c r="B194">
        <v>3.23</v>
      </c>
      <c r="C194">
        <v>7.84</v>
      </c>
      <c r="D194">
        <v>11.74</v>
      </c>
      <c r="E194">
        <v>5.35</v>
      </c>
      <c r="F194">
        <v>12.93</v>
      </c>
      <c r="G194" t="s">
        <v>22</v>
      </c>
      <c r="H194">
        <v>283</v>
      </c>
      <c r="I194">
        <v>302</v>
      </c>
      <c r="J194">
        <v>37</v>
      </c>
      <c r="K194" t="s">
        <v>22</v>
      </c>
    </row>
    <row r="195" spans="1:11" x14ac:dyDescent="0.3">
      <c r="A195" t="s">
        <v>214</v>
      </c>
      <c r="B195">
        <v>2.99</v>
      </c>
      <c r="C195">
        <v>7.53</v>
      </c>
      <c r="D195">
        <v>11.77</v>
      </c>
      <c r="E195">
        <v>5.5</v>
      </c>
      <c r="F195">
        <v>12.17</v>
      </c>
      <c r="G195" t="s">
        <v>22</v>
      </c>
      <c r="H195">
        <v>266</v>
      </c>
      <c r="I195">
        <v>284</v>
      </c>
      <c r="J195">
        <v>35</v>
      </c>
      <c r="K195" t="s">
        <v>22</v>
      </c>
    </row>
    <row r="196" spans="1:11" x14ac:dyDescent="0.3">
      <c r="A196" t="s">
        <v>215</v>
      </c>
      <c r="B196">
        <v>2.86</v>
      </c>
      <c r="C196">
        <v>7.32</v>
      </c>
      <c r="D196">
        <v>11.11</v>
      </c>
      <c r="E196">
        <v>4.5999999999999996</v>
      </c>
      <c r="F196">
        <v>10.07</v>
      </c>
      <c r="G196" t="s">
        <v>22</v>
      </c>
      <c r="H196">
        <v>263</v>
      </c>
      <c r="I196">
        <v>284</v>
      </c>
      <c r="J196">
        <v>32</v>
      </c>
      <c r="K196" t="s">
        <v>22</v>
      </c>
    </row>
    <row r="197" spans="1:11" x14ac:dyDescent="0.3">
      <c r="A197" t="s">
        <v>216</v>
      </c>
      <c r="B197">
        <v>3.15</v>
      </c>
      <c r="C197">
        <v>7.62</v>
      </c>
      <c r="D197">
        <v>11.11</v>
      </c>
      <c r="E197">
        <v>4.49</v>
      </c>
      <c r="F197">
        <v>12.07</v>
      </c>
      <c r="G197" t="s">
        <v>22</v>
      </c>
      <c r="H197">
        <v>274</v>
      </c>
      <c r="I197">
        <v>297</v>
      </c>
      <c r="J197">
        <v>27</v>
      </c>
      <c r="K197" t="s">
        <v>22</v>
      </c>
    </row>
    <row r="198" spans="1:11" x14ac:dyDescent="0.3">
      <c r="A198" t="s">
        <v>217</v>
      </c>
      <c r="B198">
        <v>2.75</v>
      </c>
      <c r="C198">
        <v>7.26</v>
      </c>
      <c r="D198">
        <v>11.07</v>
      </c>
      <c r="E198">
        <v>5.39</v>
      </c>
      <c r="F198">
        <v>12.19</v>
      </c>
      <c r="G198" t="s">
        <v>22</v>
      </c>
      <c r="H198">
        <v>274</v>
      </c>
      <c r="I198">
        <v>291</v>
      </c>
      <c r="J198">
        <v>28</v>
      </c>
      <c r="K198" t="s">
        <v>22</v>
      </c>
    </row>
    <row r="199" spans="1:11" x14ac:dyDescent="0.3">
      <c r="A199" t="s">
        <v>218</v>
      </c>
      <c r="B199">
        <v>3.02</v>
      </c>
      <c r="C199">
        <v>7.43</v>
      </c>
      <c r="D199">
        <v>10.63</v>
      </c>
      <c r="E199">
        <v>5.5</v>
      </c>
      <c r="F199">
        <v>10.98</v>
      </c>
      <c r="G199" t="s">
        <v>22</v>
      </c>
      <c r="H199">
        <v>282</v>
      </c>
      <c r="I199">
        <v>304</v>
      </c>
      <c r="J199">
        <v>30</v>
      </c>
      <c r="K199" t="s">
        <v>22</v>
      </c>
    </row>
    <row r="200" spans="1:11" x14ac:dyDescent="0.3">
      <c r="A200" t="s">
        <v>219</v>
      </c>
      <c r="B200">
        <v>2.9</v>
      </c>
      <c r="C200">
        <v>7.48</v>
      </c>
      <c r="D200">
        <v>11.11</v>
      </c>
      <c r="E200">
        <v>4.33</v>
      </c>
      <c r="F200">
        <v>10.43</v>
      </c>
      <c r="G200" t="s">
        <v>22</v>
      </c>
      <c r="H200">
        <v>289</v>
      </c>
      <c r="I200">
        <v>308</v>
      </c>
      <c r="J200">
        <v>27</v>
      </c>
      <c r="K200" t="s">
        <v>22</v>
      </c>
    </row>
    <row r="201" spans="1:11" x14ac:dyDescent="0.3">
      <c r="A201" t="s">
        <v>220</v>
      </c>
      <c r="B201">
        <v>3.13</v>
      </c>
      <c r="C201">
        <v>7.44</v>
      </c>
      <c r="D201">
        <v>10</v>
      </c>
      <c r="E201">
        <v>4.1399999999999997</v>
      </c>
      <c r="F201">
        <v>11.93</v>
      </c>
      <c r="G201" t="s">
        <v>22</v>
      </c>
      <c r="H201">
        <v>287</v>
      </c>
      <c r="I201">
        <v>293</v>
      </c>
      <c r="J201">
        <v>28</v>
      </c>
      <c r="K201" t="s">
        <v>22</v>
      </c>
    </row>
    <row r="202" spans="1:11" x14ac:dyDescent="0.3">
      <c r="A202" t="s">
        <v>221</v>
      </c>
      <c r="B202">
        <v>2.99</v>
      </c>
      <c r="C202">
        <v>7.36</v>
      </c>
      <c r="D202">
        <v>11.11</v>
      </c>
      <c r="E202">
        <v>4.76</v>
      </c>
      <c r="F202">
        <v>12.35</v>
      </c>
      <c r="G202" t="s">
        <v>22</v>
      </c>
      <c r="H202">
        <v>293</v>
      </c>
      <c r="I202">
        <v>305</v>
      </c>
      <c r="J202">
        <v>42</v>
      </c>
      <c r="K202" t="s">
        <v>22</v>
      </c>
    </row>
    <row r="203" spans="1:11" x14ac:dyDescent="0.3">
      <c r="A203" t="s">
        <v>222</v>
      </c>
      <c r="B203">
        <v>2.92</v>
      </c>
      <c r="C203">
        <v>7.61</v>
      </c>
      <c r="D203">
        <v>11.11</v>
      </c>
      <c r="E203">
        <v>4.17</v>
      </c>
      <c r="F203">
        <v>10.56</v>
      </c>
      <c r="G203" t="s">
        <v>22</v>
      </c>
      <c r="H203">
        <v>299</v>
      </c>
      <c r="I203">
        <v>313</v>
      </c>
      <c r="J203">
        <v>28</v>
      </c>
      <c r="K203" t="s">
        <v>22</v>
      </c>
    </row>
    <row r="204" spans="1:11" x14ac:dyDescent="0.3">
      <c r="A204" t="s">
        <v>223</v>
      </c>
      <c r="B204">
        <v>2.92</v>
      </c>
      <c r="C204">
        <v>7.82</v>
      </c>
      <c r="D204">
        <v>11.7</v>
      </c>
      <c r="E204">
        <v>4.76</v>
      </c>
      <c r="F204">
        <v>10.48</v>
      </c>
      <c r="G204" t="s">
        <v>22</v>
      </c>
      <c r="H204">
        <v>289</v>
      </c>
      <c r="I204">
        <v>290</v>
      </c>
      <c r="J204">
        <v>33</v>
      </c>
      <c r="K204" t="s">
        <v>22</v>
      </c>
    </row>
    <row r="205" spans="1:11" x14ac:dyDescent="0.3">
      <c r="A205" t="s">
        <v>224</v>
      </c>
      <c r="B205">
        <v>3.04</v>
      </c>
      <c r="C205">
        <v>8</v>
      </c>
      <c r="D205">
        <v>11.11</v>
      </c>
      <c r="E205">
        <v>4.41</v>
      </c>
      <c r="F205">
        <v>9.65</v>
      </c>
      <c r="G205" t="s">
        <v>22</v>
      </c>
      <c r="H205">
        <v>294</v>
      </c>
      <c r="I205">
        <v>305</v>
      </c>
      <c r="J205">
        <v>28</v>
      </c>
      <c r="K205" t="s">
        <v>22</v>
      </c>
    </row>
    <row r="206" spans="1:11" x14ac:dyDescent="0.3">
      <c r="A206" t="s">
        <v>225</v>
      </c>
      <c r="B206">
        <v>2.61</v>
      </c>
      <c r="C206">
        <v>7.83</v>
      </c>
      <c r="D206">
        <v>10.58</v>
      </c>
      <c r="E206">
        <v>3.86</v>
      </c>
      <c r="F206">
        <v>11.6</v>
      </c>
      <c r="G206" t="s">
        <v>22</v>
      </c>
      <c r="H206">
        <v>291</v>
      </c>
      <c r="I206">
        <v>306</v>
      </c>
      <c r="J206">
        <v>33</v>
      </c>
      <c r="K206" t="s">
        <v>22</v>
      </c>
    </row>
    <row r="207" spans="1:11" x14ac:dyDescent="0.3">
      <c r="A207" t="s">
        <v>226</v>
      </c>
      <c r="B207">
        <v>2.63</v>
      </c>
      <c r="C207">
        <v>7.74</v>
      </c>
      <c r="D207">
        <v>11.11</v>
      </c>
      <c r="E207">
        <v>3.98</v>
      </c>
      <c r="F207">
        <v>10.92</v>
      </c>
      <c r="G207" t="s">
        <v>22</v>
      </c>
      <c r="H207">
        <v>295</v>
      </c>
      <c r="I207">
        <v>292</v>
      </c>
      <c r="J207">
        <v>31</v>
      </c>
      <c r="K207" t="s">
        <v>22</v>
      </c>
    </row>
    <row r="208" spans="1:11" x14ac:dyDescent="0.3">
      <c r="A208" t="s">
        <v>227</v>
      </c>
      <c r="B208">
        <v>2.65</v>
      </c>
      <c r="C208">
        <v>7.59</v>
      </c>
      <c r="D208">
        <v>11.11</v>
      </c>
      <c r="E208">
        <v>4.17</v>
      </c>
      <c r="F208">
        <v>11.89</v>
      </c>
      <c r="G208" t="s">
        <v>22</v>
      </c>
      <c r="H208">
        <v>275</v>
      </c>
      <c r="I208">
        <v>282</v>
      </c>
      <c r="J208">
        <v>30</v>
      </c>
      <c r="K208" t="s">
        <v>22</v>
      </c>
    </row>
    <row r="209" spans="1:11" x14ac:dyDescent="0.3">
      <c r="A209" t="s">
        <v>228</v>
      </c>
      <c r="B209">
        <v>2.62</v>
      </c>
      <c r="C209">
        <v>7.5</v>
      </c>
      <c r="D209">
        <v>11.11</v>
      </c>
      <c r="E209">
        <v>3.94</v>
      </c>
      <c r="F209">
        <v>8.17</v>
      </c>
      <c r="G209" t="s">
        <v>22</v>
      </c>
      <c r="H209">
        <v>285</v>
      </c>
      <c r="I209">
        <v>293</v>
      </c>
      <c r="J209">
        <v>32</v>
      </c>
      <c r="K209" t="s">
        <v>22</v>
      </c>
    </row>
    <row r="210" spans="1:11" x14ac:dyDescent="0.3">
      <c r="A210" t="s">
        <v>229</v>
      </c>
      <c r="B210">
        <v>2.66</v>
      </c>
      <c r="C210">
        <v>7.7</v>
      </c>
      <c r="D210">
        <v>10.51</v>
      </c>
      <c r="E210">
        <v>3.78</v>
      </c>
      <c r="F210">
        <v>11.16</v>
      </c>
      <c r="G210" t="s">
        <v>22</v>
      </c>
      <c r="H210">
        <v>294</v>
      </c>
      <c r="I210">
        <v>303</v>
      </c>
      <c r="J210">
        <v>32</v>
      </c>
      <c r="K210" t="s">
        <v>22</v>
      </c>
    </row>
    <row r="211" spans="1:11" x14ac:dyDescent="0.3">
      <c r="A211" t="s">
        <v>230</v>
      </c>
      <c r="B211">
        <v>2.84</v>
      </c>
      <c r="C211">
        <v>7.76</v>
      </c>
      <c r="D211">
        <v>11.11</v>
      </c>
      <c r="E211">
        <v>4.68</v>
      </c>
      <c r="F211">
        <v>10.66</v>
      </c>
      <c r="G211" t="s">
        <v>22</v>
      </c>
      <c r="H211">
        <v>298</v>
      </c>
      <c r="I211">
        <v>296</v>
      </c>
      <c r="J211">
        <v>34</v>
      </c>
      <c r="K211" t="s">
        <v>22</v>
      </c>
    </row>
    <row r="212" spans="1:11" x14ac:dyDescent="0.3">
      <c r="A212" t="s">
        <v>231</v>
      </c>
      <c r="B212">
        <v>2.4300000000000002</v>
      </c>
      <c r="C212">
        <v>7.46</v>
      </c>
      <c r="D212">
        <v>10.58</v>
      </c>
      <c r="E212">
        <v>3.59</v>
      </c>
      <c r="F212">
        <v>10.69</v>
      </c>
      <c r="G212" t="s">
        <v>22</v>
      </c>
      <c r="H212">
        <v>293</v>
      </c>
      <c r="I212">
        <v>289</v>
      </c>
      <c r="J212">
        <v>31</v>
      </c>
      <c r="K212" t="s">
        <v>22</v>
      </c>
    </row>
    <row r="213" spans="1:11" x14ac:dyDescent="0.3">
      <c r="A213" t="s">
        <v>232</v>
      </c>
      <c r="B213">
        <v>2.63</v>
      </c>
      <c r="C213">
        <v>7.66</v>
      </c>
      <c r="D213">
        <v>11.11</v>
      </c>
      <c r="E213">
        <v>3.9</v>
      </c>
      <c r="F213">
        <v>10.76</v>
      </c>
      <c r="G213" t="s">
        <v>22</v>
      </c>
      <c r="H213">
        <v>291</v>
      </c>
      <c r="I213">
        <v>285</v>
      </c>
      <c r="J213">
        <v>30</v>
      </c>
      <c r="K213" t="s">
        <v>22</v>
      </c>
    </row>
    <row r="214" spans="1:11" x14ac:dyDescent="0.3">
      <c r="A214" t="s">
        <v>233</v>
      </c>
      <c r="B214">
        <v>2.54</v>
      </c>
      <c r="C214">
        <v>7.76</v>
      </c>
      <c r="D214">
        <v>11.11</v>
      </c>
      <c r="E214">
        <v>3.75</v>
      </c>
      <c r="F214">
        <v>9.5399999999999991</v>
      </c>
      <c r="G214" t="s">
        <v>22</v>
      </c>
      <c r="H214">
        <v>300</v>
      </c>
      <c r="I214">
        <v>289</v>
      </c>
      <c r="J214">
        <v>27</v>
      </c>
      <c r="K214" t="s">
        <v>22</v>
      </c>
    </row>
    <row r="215" spans="1:11" x14ac:dyDescent="0.3">
      <c r="A215" t="s">
        <v>234</v>
      </c>
      <c r="B215">
        <v>2.4500000000000002</v>
      </c>
      <c r="C215">
        <v>7.62</v>
      </c>
      <c r="D215">
        <v>10</v>
      </c>
      <c r="E215">
        <v>3.78</v>
      </c>
      <c r="F215">
        <v>9.48</v>
      </c>
      <c r="G215" t="s">
        <v>22</v>
      </c>
      <c r="H215">
        <v>308</v>
      </c>
      <c r="I215">
        <v>314</v>
      </c>
      <c r="J215">
        <v>33</v>
      </c>
      <c r="K215" t="s">
        <v>22</v>
      </c>
    </row>
    <row r="216" spans="1:11" x14ac:dyDescent="0.3">
      <c r="A216" t="s">
        <v>235</v>
      </c>
      <c r="B216">
        <v>2.4700000000000002</v>
      </c>
      <c r="C216">
        <v>7.91</v>
      </c>
      <c r="D216">
        <v>10.5</v>
      </c>
      <c r="E216">
        <v>3.47</v>
      </c>
      <c r="F216">
        <v>9.26</v>
      </c>
      <c r="G216" t="s">
        <v>22</v>
      </c>
      <c r="H216">
        <v>305</v>
      </c>
      <c r="I216">
        <v>310</v>
      </c>
      <c r="J216">
        <v>27</v>
      </c>
      <c r="K216" t="s">
        <v>22</v>
      </c>
    </row>
    <row r="217" spans="1:11" x14ac:dyDescent="0.3">
      <c r="A217" t="s">
        <v>236</v>
      </c>
      <c r="B217">
        <v>2.36</v>
      </c>
      <c r="C217">
        <v>7.9</v>
      </c>
      <c r="D217">
        <v>11.11</v>
      </c>
      <c r="E217">
        <v>3.43</v>
      </c>
      <c r="F217">
        <v>10.57</v>
      </c>
      <c r="G217" t="s">
        <v>22</v>
      </c>
      <c r="H217">
        <v>307</v>
      </c>
      <c r="I217">
        <v>300</v>
      </c>
      <c r="J217">
        <v>33</v>
      </c>
      <c r="K217" t="s">
        <v>22</v>
      </c>
    </row>
    <row r="218" spans="1:11" x14ac:dyDescent="0.3">
      <c r="A218" t="s">
        <v>237</v>
      </c>
      <c r="B218">
        <v>2.34</v>
      </c>
      <c r="C218">
        <v>7.67</v>
      </c>
      <c r="D218">
        <v>9.9499999999999993</v>
      </c>
      <c r="E218">
        <v>3.32</v>
      </c>
      <c r="F218">
        <v>10.62</v>
      </c>
      <c r="G218" t="s">
        <v>22</v>
      </c>
      <c r="H218">
        <v>308</v>
      </c>
      <c r="I218">
        <v>313</v>
      </c>
      <c r="J218">
        <v>35</v>
      </c>
      <c r="K218" t="s">
        <v>22</v>
      </c>
    </row>
    <row r="219" spans="1:11" x14ac:dyDescent="0.3">
      <c r="A219" t="s">
        <v>238</v>
      </c>
      <c r="B219">
        <v>2.59</v>
      </c>
      <c r="C219">
        <v>7.93</v>
      </c>
      <c r="D219">
        <v>10</v>
      </c>
      <c r="E219">
        <v>3.86</v>
      </c>
      <c r="F219">
        <v>10.32</v>
      </c>
      <c r="G219" t="s">
        <v>22</v>
      </c>
      <c r="H219">
        <v>306</v>
      </c>
      <c r="I219">
        <v>300</v>
      </c>
      <c r="J219">
        <v>33</v>
      </c>
      <c r="K219" t="s">
        <v>22</v>
      </c>
    </row>
    <row r="220" spans="1:11" x14ac:dyDescent="0.3">
      <c r="A220" t="s">
        <v>239</v>
      </c>
      <c r="B220">
        <v>2.33</v>
      </c>
      <c r="C220">
        <v>7.83</v>
      </c>
      <c r="D220">
        <v>11.11</v>
      </c>
      <c r="E220">
        <v>3.63</v>
      </c>
      <c r="F220">
        <v>11.1</v>
      </c>
      <c r="G220" t="s">
        <v>22</v>
      </c>
      <c r="H220">
        <v>302</v>
      </c>
      <c r="I220">
        <v>299</v>
      </c>
      <c r="J220">
        <v>29</v>
      </c>
      <c r="K220" t="s">
        <v>22</v>
      </c>
    </row>
    <row r="221" spans="1:11" x14ac:dyDescent="0.3">
      <c r="A221" t="s">
        <v>240</v>
      </c>
      <c r="B221">
        <v>2.14</v>
      </c>
      <c r="C221">
        <v>7.55</v>
      </c>
      <c r="D221">
        <v>10.51</v>
      </c>
      <c r="E221">
        <v>3.2</v>
      </c>
      <c r="F221">
        <v>10.9</v>
      </c>
      <c r="G221" t="s">
        <v>22</v>
      </c>
      <c r="H221">
        <v>294</v>
      </c>
      <c r="I221">
        <v>290</v>
      </c>
      <c r="J221">
        <v>40</v>
      </c>
      <c r="K221" t="s">
        <v>22</v>
      </c>
    </row>
    <row r="222" spans="1:11" x14ac:dyDescent="0.3">
      <c r="A222" t="s">
        <v>241</v>
      </c>
      <c r="B222">
        <v>2.2999999999999998</v>
      </c>
      <c r="C222">
        <v>7.63</v>
      </c>
      <c r="D222">
        <v>10</v>
      </c>
      <c r="E222">
        <v>3.32</v>
      </c>
      <c r="F222">
        <v>8.86</v>
      </c>
      <c r="G222" t="s">
        <v>22</v>
      </c>
      <c r="H222">
        <v>290</v>
      </c>
      <c r="I222">
        <v>294</v>
      </c>
      <c r="J222">
        <v>29</v>
      </c>
      <c r="K222" t="s">
        <v>22</v>
      </c>
    </row>
    <row r="223" spans="1:11" x14ac:dyDescent="0.3">
      <c r="A223" t="s">
        <v>242</v>
      </c>
      <c r="B223">
        <v>2.13</v>
      </c>
      <c r="C223">
        <v>7.25</v>
      </c>
      <c r="D223">
        <v>10.52</v>
      </c>
      <c r="E223">
        <v>4.0599999999999996</v>
      </c>
      <c r="F223">
        <v>9.8699999999999992</v>
      </c>
      <c r="G223" t="s">
        <v>22</v>
      </c>
      <c r="H223">
        <v>302</v>
      </c>
      <c r="I223">
        <v>303</v>
      </c>
      <c r="J223">
        <v>33</v>
      </c>
      <c r="K223" t="s">
        <v>22</v>
      </c>
    </row>
    <row r="224" spans="1:11" x14ac:dyDescent="0.3">
      <c r="A224" t="s">
        <v>243</v>
      </c>
      <c r="B224">
        <v>2.4500000000000002</v>
      </c>
      <c r="C224">
        <v>7.77</v>
      </c>
      <c r="D224">
        <v>10</v>
      </c>
      <c r="E224">
        <v>3.43</v>
      </c>
      <c r="F224">
        <v>10.8</v>
      </c>
      <c r="G224" t="s">
        <v>22</v>
      </c>
      <c r="H224">
        <v>303</v>
      </c>
      <c r="I224">
        <v>305</v>
      </c>
      <c r="J224">
        <v>28</v>
      </c>
      <c r="K224" t="s">
        <v>22</v>
      </c>
    </row>
    <row r="225" spans="1:11" x14ac:dyDescent="0.3">
      <c r="A225" t="s">
        <v>244</v>
      </c>
      <c r="B225">
        <v>2.17</v>
      </c>
      <c r="C225">
        <v>7.39</v>
      </c>
      <c r="D225">
        <v>10.57</v>
      </c>
      <c r="E225">
        <v>3</v>
      </c>
      <c r="F225">
        <v>9.26</v>
      </c>
      <c r="G225" t="s">
        <v>22</v>
      </c>
      <c r="H225">
        <v>309</v>
      </c>
      <c r="I225">
        <v>322</v>
      </c>
      <c r="J225">
        <v>34</v>
      </c>
      <c r="K225" t="s">
        <v>22</v>
      </c>
    </row>
    <row r="226" spans="1:11" x14ac:dyDescent="0.3">
      <c r="A226" t="s">
        <v>245</v>
      </c>
      <c r="B226">
        <v>2.2599999999999998</v>
      </c>
      <c r="C226">
        <v>7.42</v>
      </c>
      <c r="D226">
        <v>10</v>
      </c>
      <c r="E226">
        <v>3.9</v>
      </c>
      <c r="F226">
        <v>9.4600000000000009</v>
      </c>
      <c r="G226" t="s">
        <v>22</v>
      </c>
      <c r="H226">
        <v>305</v>
      </c>
      <c r="I226">
        <v>313</v>
      </c>
      <c r="J226">
        <v>38</v>
      </c>
      <c r="K226" t="s">
        <v>22</v>
      </c>
    </row>
    <row r="227" spans="1:11" x14ac:dyDescent="0.3">
      <c r="A227" t="s">
        <v>246</v>
      </c>
      <c r="B227">
        <v>2.38</v>
      </c>
      <c r="C227">
        <v>7.66</v>
      </c>
      <c r="D227">
        <v>10</v>
      </c>
      <c r="E227">
        <v>3.78</v>
      </c>
      <c r="F227">
        <v>9.89</v>
      </c>
      <c r="G227" t="s">
        <v>22</v>
      </c>
      <c r="H227">
        <v>310</v>
      </c>
      <c r="I227">
        <v>306</v>
      </c>
      <c r="J227">
        <v>35</v>
      </c>
      <c r="K227" t="s">
        <v>22</v>
      </c>
    </row>
    <row r="228" spans="1:11" x14ac:dyDescent="0.3">
      <c r="A228" t="s">
        <v>247</v>
      </c>
      <c r="B228">
        <v>2.1800000000000002</v>
      </c>
      <c r="C228">
        <v>7.42</v>
      </c>
      <c r="D228">
        <v>10</v>
      </c>
      <c r="E228">
        <v>3.12</v>
      </c>
      <c r="F228">
        <v>10.44</v>
      </c>
      <c r="G228" t="s">
        <v>22</v>
      </c>
      <c r="H228">
        <v>312</v>
      </c>
      <c r="I228">
        <v>311</v>
      </c>
      <c r="J228">
        <v>31</v>
      </c>
      <c r="K228" t="s">
        <v>22</v>
      </c>
    </row>
    <row r="229" spans="1:11" x14ac:dyDescent="0.3">
      <c r="A229" t="s">
        <v>248</v>
      </c>
      <c r="B229">
        <v>1.96</v>
      </c>
      <c r="C229">
        <v>7.23</v>
      </c>
      <c r="D229">
        <v>10</v>
      </c>
      <c r="E229">
        <v>2.77</v>
      </c>
      <c r="F229">
        <v>10.75</v>
      </c>
      <c r="G229" t="s">
        <v>22</v>
      </c>
      <c r="H229">
        <v>315</v>
      </c>
      <c r="I229">
        <v>313</v>
      </c>
      <c r="J229">
        <v>29</v>
      </c>
      <c r="K229" t="s">
        <v>22</v>
      </c>
    </row>
    <row r="230" spans="1:11" x14ac:dyDescent="0.3">
      <c r="A230" t="s">
        <v>249</v>
      </c>
      <c r="B230">
        <v>1.97</v>
      </c>
      <c r="C230">
        <v>7.49</v>
      </c>
      <c r="D230">
        <v>10</v>
      </c>
      <c r="E230">
        <v>3.04</v>
      </c>
      <c r="F230">
        <v>10.95</v>
      </c>
      <c r="G230" t="s">
        <v>22</v>
      </c>
      <c r="H230">
        <v>318</v>
      </c>
      <c r="I230">
        <v>316</v>
      </c>
      <c r="J230">
        <v>33</v>
      </c>
      <c r="K230" t="s">
        <v>22</v>
      </c>
    </row>
    <row r="231" spans="1:11" x14ac:dyDescent="0.3">
      <c r="A231" t="s">
        <v>250</v>
      </c>
      <c r="B231">
        <v>1.98</v>
      </c>
      <c r="C231">
        <v>7.56</v>
      </c>
      <c r="D231">
        <v>10.02</v>
      </c>
      <c r="E231">
        <v>2.73</v>
      </c>
      <c r="F231">
        <v>10.39</v>
      </c>
      <c r="G231" t="s">
        <v>22</v>
      </c>
      <c r="H231">
        <v>316</v>
      </c>
      <c r="I231">
        <v>322</v>
      </c>
      <c r="J231">
        <v>31</v>
      </c>
      <c r="K231" t="s">
        <v>22</v>
      </c>
    </row>
    <row r="232" spans="1:11" x14ac:dyDescent="0.3">
      <c r="A232" t="s">
        <v>251</v>
      </c>
      <c r="B232">
        <v>1.87</v>
      </c>
      <c r="C232">
        <v>7.36</v>
      </c>
      <c r="D232">
        <v>10</v>
      </c>
      <c r="E232">
        <v>3.59</v>
      </c>
      <c r="F232">
        <v>9.3699999999999992</v>
      </c>
      <c r="G232" t="s">
        <v>22</v>
      </c>
      <c r="H232">
        <v>314</v>
      </c>
      <c r="I232">
        <v>321</v>
      </c>
      <c r="J232">
        <v>32</v>
      </c>
      <c r="K232" t="s">
        <v>22</v>
      </c>
    </row>
    <row r="233" spans="1:11" x14ac:dyDescent="0.3">
      <c r="A233" t="s">
        <v>252</v>
      </c>
      <c r="B233">
        <v>1.74</v>
      </c>
      <c r="C233">
        <v>7.32</v>
      </c>
      <c r="D233">
        <v>10</v>
      </c>
      <c r="E233">
        <v>2.89</v>
      </c>
      <c r="F233">
        <v>9.57</v>
      </c>
      <c r="G233" t="s">
        <v>22</v>
      </c>
      <c r="H233">
        <v>301</v>
      </c>
      <c r="I233">
        <v>291</v>
      </c>
      <c r="J233">
        <v>48</v>
      </c>
      <c r="K233" t="s">
        <v>22</v>
      </c>
    </row>
    <row r="234" spans="1:11" x14ac:dyDescent="0.3">
      <c r="A234" t="s">
        <v>253</v>
      </c>
      <c r="B234">
        <v>1.73</v>
      </c>
      <c r="C234">
        <v>7.35</v>
      </c>
      <c r="D234">
        <v>10</v>
      </c>
      <c r="E234">
        <v>2.5</v>
      </c>
      <c r="F234">
        <v>10.75</v>
      </c>
      <c r="G234" t="s">
        <v>22</v>
      </c>
      <c r="H234">
        <v>304</v>
      </c>
      <c r="I234">
        <v>318</v>
      </c>
      <c r="J234">
        <v>42</v>
      </c>
      <c r="K234" t="s">
        <v>22</v>
      </c>
    </row>
    <row r="235" spans="1:11" x14ac:dyDescent="0.3">
      <c r="A235" t="s">
        <v>254</v>
      </c>
      <c r="B235">
        <v>1.72</v>
      </c>
      <c r="C235">
        <v>7.36</v>
      </c>
      <c r="D235">
        <v>9.49</v>
      </c>
      <c r="E235">
        <v>2.57</v>
      </c>
      <c r="F235">
        <v>10.29</v>
      </c>
      <c r="G235" t="s">
        <v>22</v>
      </c>
      <c r="H235">
        <v>303</v>
      </c>
      <c r="I235">
        <v>312</v>
      </c>
      <c r="J235">
        <v>40</v>
      </c>
      <c r="K235" t="s">
        <v>22</v>
      </c>
    </row>
    <row r="236" spans="1:11" x14ac:dyDescent="0.3">
      <c r="A236" t="s">
        <v>255</v>
      </c>
      <c r="B236">
        <v>1.62</v>
      </c>
      <c r="C236">
        <v>7.16</v>
      </c>
      <c r="D236">
        <v>9.49</v>
      </c>
      <c r="E236">
        <v>2.2599999999999998</v>
      </c>
      <c r="F236">
        <v>8.61</v>
      </c>
      <c r="G236" t="s">
        <v>22</v>
      </c>
      <c r="H236">
        <v>296</v>
      </c>
      <c r="I236">
        <v>299</v>
      </c>
      <c r="J236">
        <v>36</v>
      </c>
      <c r="K236" t="s">
        <v>22</v>
      </c>
    </row>
    <row r="237" spans="1:11" x14ac:dyDescent="0.3">
      <c r="A237" t="s">
        <v>256</v>
      </c>
      <c r="B237">
        <v>1.61</v>
      </c>
      <c r="C237">
        <v>7.22</v>
      </c>
      <c r="D237">
        <v>9.49</v>
      </c>
      <c r="E237">
        <v>2.61</v>
      </c>
      <c r="F237">
        <v>10.39</v>
      </c>
      <c r="G237" t="s">
        <v>22</v>
      </c>
      <c r="H237">
        <v>304</v>
      </c>
      <c r="I237">
        <v>309</v>
      </c>
      <c r="J237">
        <v>34</v>
      </c>
      <c r="K237" t="s">
        <v>22</v>
      </c>
    </row>
    <row r="238" spans="1:11" x14ac:dyDescent="0.3">
      <c r="A238" t="s">
        <v>257</v>
      </c>
      <c r="B238">
        <v>1.57</v>
      </c>
      <c r="C238">
        <v>6.96</v>
      </c>
      <c r="D238">
        <v>9.1300000000000008</v>
      </c>
      <c r="E238">
        <v>2.34</v>
      </c>
      <c r="F238">
        <v>8.5399999999999991</v>
      </c>
      <c r="G238" t="s">
        <v>22</v>
      </c>
      <c r="H238">
        <v>305</v>
      </c>
      <c r="I238">
        <v>303</v>
      </c>
      <c r="J238">
        <v>38</v>
      </c>
      <c r="K238" t="s">
        <v>22</v>
      </c>
    </row>
    <row r="239" spans="1:11" x14ac:dyDescent="0.3">
      <c r="A239" t="s">
        <v>258</v>
      </c>
      <c r="B239">
        <v>1.51</v>
      </c>
      <c r="C239">
        <v>6.79</v>
      </c>
      <c r="D239">
        <v>9.5</v>
      </c>
      <c r="E239">
        <v>2.38</v>
      </c>
      <c r="F239">
        <v>8.9600000000000009</v>
      </c>
      <c r="G239" t="s">
        <v>22</v>
      </c>
      <c r="H239">
        <v>310</v>
      </c>
      <c r="I239">
        <v>320</v>
      </c>
      <c r="J239">
        <v>35</v>
      </c>
      <c r="K239" t="s">
        <v>22</v>
      </c>
    </row>
    <row r="240" spans="1:11" x14ac:dyDescent="0.3">
      <c r="A240" t="s">
        <v>259</v>
      </c>
      <c r="B240">
        <v>1.49</v>
      </c>
      <c r="C240">
        <v>6.7</v>
      </c>
      <c r="D240">
        <v>10</v>
      </c>
      <c r="E240">
        <v>2.0299999999999998</v>
      </c>
      <c r="F240">
        <v>9.59</v>
      </c>
      <c r="G240" t="s">
        <v>22</v>
      </c>
      <c r="H240">
        <v>306</v>
      </c>
      <c r="I240">
        <v>303</v>
      </c>
      <c r="J240">
        <v>49</v>
      </c>
      <c r="K240" t="s">
        <v>22</v>
      </c>
    </row>
    <row r="241" spans="1:11" x14ac:dyDescent="0.3">
      <c r="A241" t="s">
        <v>260</v>
      </c>
      <c r="B241">
        <v>1.48</v>
      </c>
      <c r="C241">
        <v>6.79</v>
      </c>
      <c r="D241">
        <v>9.09</v>
      </c>
      <c r="E241">
        <v>2.2599999999999998</v>
      </c>
      <c r="F241">
        <v>10.23</v>
      </c>
      <c r="G241" t="s">
        <v>22</v>
      </c>
      <c r="H241">
        <v>308</v>
      </c>
      <c r="I241">
        <v>315</v>
      </c>
      <c r="J241">
        <v>44</v>
      </c>
      <c r="K241" t="s">
        <v>22</v>
      </c>
    </row>
    <row r="242" spans="1:11" x14ac:dyDescent="0.3">
      <c r="A242" t="s">
        <v>261</v>
      </c>
      <c r="B242">
        <v>1.54</v>
      </c>
      <c r="C242">
        <v>7.08</v>
      </c>
      <c r="D242">
        <v>9.09</v>
      </c>
      <c r="E242">
        <v>2.34</v>
      </c>
      <c r="F242">
        <v>8.98</v>
      </c>
      <c r="G242" t="s">
        <v>22</v>
      </c>
      <c r="H242">
        <v>309</v>
      </c>
      <c r="I242">
        <v>312</v>
      </c>
      <c r="J242">
        <v>31</v>
      </c>
      <c r="K242" t="s">
        <v>22</v>
      </c>
    </row>
    <row r="243" spans="1:11" x14ac:dyDescent="0.3">
      <c r="A243" t="s">
        <v>262</v>
      </c>
      <c r="B243">
        <v>1.46</v>
      </c>
      <c r="C243">
        <v>6.98</v>
      </c>
      <c r="D243">
        <v>10</v>
      </c>
      <c r="E243">
        <v>2.2599999999999998</v>
      </c>
      <c r="F243">
        <v>10.01</v>
      </c>
      <c r="G243" t="s">
        <v>22</v>
      </c>
      <c r="H243">
        <v>308</v>
      </c>
      <c r="I243">
        <v>311</v>
      </c>
      <c r="J243">
        <v>34</v>
      </c>
      <c r="K243" t="s">
        <v>22</v>
      </c>
    </row>
    <row r="244" spans="1:11" x14ac:dyDescent="0.3">
      <c r="A244" t="s">
        <v>263</v>
      </c>
      <c r="B244">
        <v>1.52</v>
      </c>
      <c r="C244">
        <v>7.26</v>
      </c>
      <c r="D244">
        <v>9.09</v>
      </c>
      <c r="E244">
        <v>2.1800000000000002</v>
      </c>
      <c r="F244">
        <v>9.6999999999999993</v>
      </c>
      <c r="G244" t="s">
        <v>22</v>
      </c>
      <c r="H244">
        <v>310</v>
      </c>
      <c r="I244">
        <v>315</v>
      </c>
      <c r="J244">
        <v>33</v>
      </c>
      <c r="K244" t="s">
        <v>22</v>
      </c>
    </row>
    <row r="245" spans="1:11" x14ac:dyDescent="0.3">
      <c r="A245" t="s">
        <v>264</v>
      </c>
      <c r="B245">
        <v>1.5</v>
      </c>
      <c r="C245">
        <v>7.25</v>
      </c>
      <c r="D245">
        <v>9.09</v>
      </c>
      <c r="E245">
        <v>2.2200000000000002</v>
      </c>
      <c r="F245">
        <v>9.5299999999999994</v>
      </c>
      <c r="G245" t="s">
        <v>22</v>
      </c>
      <c r="H245">
        <v>300</v>
      </c>
      <c r="I245">
        <v>301</v>
      </c>
      <c r="J245">
        <v>35</v>
      </c>
      <c r="K245" t="s">
        <v>22</v>
      </c>
    </row>
    <row r="246" spans="1:11" x14ac:dyDescent="0.3">
      <c r="A246" t="s">
        <v>265</v>
      </c>
      <c r="B246">
        <v>1.63</v>
      </c>
      <c r="C246">
        <v>7.15</v>
      </c>
      <c r="D246">
        <v>9.09</v>
      </c>
      <c r="E246">
        <v>2.2200000000000002</v>
      </c>
      <c r="F246">
        <v>8.25</v>
      </c>
      <c r="G246" t="s">
        <v>22</v>
      </c>
      <c r="H246">
        <v>299</v>
      </c>
      <c r="I246">
        <v>299</v>
      </c>
      <c r="J246">
        <v>34</v>
      </c>
      <c r="K246" t="s">
        <v>22</v>
      </c>
    </row>
    <row r="247" spans="1:11" x14ac:dyDescent="0.3">
      <c r="A247" t="s">
        <v>266</v>
      </c>
      <c r="B247">
        <v>1.78</v>
      </c>
      <c r="C247">
        <v>7.3</v>
      </c>
      <c r="D247">
        <v>8.73</v>
      </c>
      <c r="E247">
        <v>2.77</v>
      </c>
      <c r="F247">
        <v>12.29</v>
      </c>
      <c r="G247" t="s">
        <v>22</v>
      </c>
      <c r="H247">
        <v>300</v>
      </c>
      <c r="I247">
        <v>298</v>
      </c>
      <c r="J247">
        <v>32</v>
      </c>
      <c r="K247" t="s">
        <v>22</v>
      </c>
    </row>
    <row r="248" spans="1:11" x14ac:dyDescent="0.3">
      <c r="A248" t="s">
        <v>267</v>
      </c>
      <c r="B248">
        <v>1.73</v>
      </c>
      <c r="C248">
        <v>7.46</v>
      </c>
      <c r="D248">
        <v>9.56</v>
      </c>
      <c r="E248">
        <v>3.08</v>
      </c>
      <c r="F248">
        <v>9.41</v>
      </c>
      <c r="G248" t="s">
        <v>22</v>
      </c>
      <c r="H248">
        <v>300</v>
      </c>
      <c r="I248">
        <v>297</v>
      </c>
      <c r="J248">
        <v>33</v>
      </c>
      <c r="K248" t="s">
        <v>22</v>
      </c>
    </row>
    <row r="249" spans="1:11" x14ac:dyDescent="0.3">
      <c r="A249" t="s">
        <v>268</v>
      </c>
      <c r="B249">
        <v>1.84</v>
      </c>
      <c r="C249">
        <v>7.47</v>
      </c>
      <c r="D249">
        <v>9.48</v>
      </c>
      <c r="E249">
        <v>2.61</v>
      </c>
      <c r="F249">
        <v>10.35</v>
      </c>
      <c r="G249" t="s">
        <v>22</v>
      </c>
      <c r="H249">
        <v>300</v>
      </c>
      <c r="I249">
        <v>302</v>
      </c>
      <c r="J249">
        <v>33</v>
      </c>
      <c r="K249" t="s">
        <v>22</v>
      </c>
    </row>
    <row r="250" spans="1:11" x14ac:dyDescent="0.3">
      <c r="A250" t="s">
        <v>269</v>
      </c>
      <c r="B250">
        <v>2.21</v>
      </c>
      <c r="C250">
        <v>8.32</v>
      </c>
      <c r="D250">
        <v>12.5</v>
      </c>
      <c r="E250">
        <v>3.28</v>
      </c>
      <c r="F250">
        <v>11.49</v>
      </c>
      <c r="G250" t="s">
        <v>22</v>
      </c>
      <c r="H250">
        <v>305</v>
      </c>
      <c r="I250">
        <v>308</v>
      </c>
      <c r="J250">
        <v>24</v>
      </c>
      <c r="K250" t="s">
        <v>22</v>
      </c>
    </row>
    <row r="251" spans="1:11" x14ac:dyDescent="0.3">
      <c r="A251" t="s">
        <v>270</v>
      </c>
      <c r="B251">
        <v>2.2000000000000002</v>
      </c>
      <c r="C251">
        <v>8.02</v>
      </c>
      <c r="D251">
        <v>12.49</v>
      </c>
      <c r="E251">
        <v>3.28</v>
      </c>
      <c r="F251">
        <v>12.39</v>
      </c>
      <c r="G251" t="s">
        <v>22</v>
      </c>
      <c r="H251">
        <v>302</v>
      </c>
      <c r="I251">
        <v>305</v>
      </c>
      <c r="J251">
        <v>21</v>
      </c>
      <c r="K251" t="s">
        <v>22</v>
      </c>
    </row>
    <row r="252" spans="1:11" x14ac:dyDescent="0.3">
      <c r="A252" t="s">
        <v>271</v>
      </c>
      <c r="B252">
        <v>2.63</v>
      </c>
      <c r="C252">
        <v>8.5</v>
      </c>
      <c r="D252">
        <v>12.5</v>
      </c>
      <c r="E252">
        <v>3.59</v>
      </c>
      <c r="F252">
        <v>11.12</v>
      </c>
      <c r="G252" t="s">
        <v>22</v>
      </c>
      <c r="H252">
        <v>303</v>
      </c>
      <c r="I252">
        <v>304</v>
      </c>
      <c r="J252">
        <v>24</v>
      </c>
      <c r="K252" t="s">
        <v>22</v>
      </c>
    </row>
    <row r="253" spans="1:11" x14ac:dyDescent="0.3">
      <c r="A253" t="s">
        <v>272</v>
      </c>
      <c r="B253">
        <v>2.66</v>
      </c>
      <c r="C253">
        <v>8.2799999999999994</v>
      </c>
      <c r="D253">
        <v>12.5</v>
      </c>
      <c r="E253">
        <v>4.0199999999999996</v>
      </c>
      <c r="F253">
        <v>13.39</v>
      </c>
      <c r="G253" t="s">
        <v>22</v>
      </c>
      <c r="H253">
        <v>306</v>
      </c>
      <c r="I253">
        <v>306</v>
      </c>
      <c r="J253">
        <v>27</v>
      </c>
      <c r="K253" t="s">
        <v>22</v>
      </c>
    </row>
    <row r="254" spans="1:11" x14ac:dyDescent="0.3">
      <c r="A254" t="s">
        <v>273</v>
      </c>
      <c r="B254">
        <v>2.69</v>
      </c>
      <c r="C254">
        <v>8.65</v>
      </c>
      <c r="D254">
        <v>12.5</v>
      </c>
      <c r="E254">
        <v>4.17</v>
      </c>
      <c r="F254">
        <v>12.64</v>
      </c>
      <c r="G254" t="s">
        <v>22</v>
      </c>
      <c r="H254">
        <v>303</v>
      </c>
      <c r="I254">
        <v>300</v>
      </c>
      <c r="J254">
        <v>26</v>
      </c>
      <c r="K254" t="s">
        <v>22</v>
      </c>
    </row>
    <row r="255" spans="1:11" x14ac:dyDescent="0.3">
      <c r="A255" t="s">
        <v>274</v>
      </c>
      <c r="B255">
        <v>2.92</v>
      </c>
      <c r="C255">
        <v>8.82</v>
      </c>
      <c r="D255">
        <v>11.75</v>
      </c>
      <c r="E255">
        <v>4.6399999999999997</v>
      </c>
      <c r="F255">
        <v>12.75</v>
      </c>
      <c r="G255" t="s">
        <v>22</v>
      </c>
      <c r="H255">
        <v>308</v>
      </c>
      <c r="I255">
        <v>308</v>
      </c>
      <c r="J255">
        <v>18</v>
      </c>
      <c r="K255" t="s">
        <v>22</v>
      </c>
    </row>
    <row r="256" spans="1:11" x14ac:dyDescent="0.3">
      <c r="A256" t="s">
        <v>275</v>
      </c>
      <c r="B256">
        <v>2.74</v>
      </c>
      <c r="C256">
        <v>8.64</v>
      </c>
      <c r="D256">
        <v>11.78</v>
      </c>
      <c r="E256">
        <v>3.9</v>
      </c>
      <c r="F256">
        <v>14.09</v>
      </c>
      <c r="G256" t="s">
        <v>22</v>
      </c>
      <c r="H256">
        <v>306</v>
      </c>
      <c r="I256">
        <v>309</v>
      </c>
      <c r="J256">
        <v>25</v>
      </c>
      <c r="K256" t="s">
        <v>22</v>
      </c>
    </row>
    <row r="257" spans="1:11" x14ac:dyDescent="0.3">
      <c r="A257" t="s">
        <v>276</v>
      </c>
      <c r="B257">
        <v>2.79</v>
      </c>
      <c r="C257">
        <v>8.86</v>
      </c>
      <c r="D257">
        <v>11.74</v>
      </c>
      <c r="E257">
        <v>3.59</v>
      </c>
      <c r="F257">
        <v>11.29</v>
      </c>
      <c r="G257" t="s">
        <v>22</v>
      </c>
      <c r="H257">
        <v>306</v>
      </c>
      <c r="I257">
        <v>302</v>
      </c>
      <c r="J257">
        <v>23</v>
      </c>
      <c r="K257" t="s">
        <v>22</v>
      </c>
    </row>
    <row r="258" spans="1:11" x14ac:dyDescent="0.3">
      <c r="A258" t="s">
        <v>277</v>
      </c>
      <c r="B258">
        <v>2.65</v>
      </c>
      <c r="C258">
        <v>8.7899999999999991</v>
      </c>
      <c r="D258">
        <v>11.79</v>
      </c>
      <c r="E258">
        <v>4.49</v>
      </c>
      <c r="F258">
        <v>12.71</v>
      </c>
      <c r="G258" t="s">
        <v>22</v>
      </c>
      <c r="H258">
        <v>296</v>
      </c>
      <c r="I258">
        <v>302</v>
      </c>
      <c r="J258">
        <v>29</v>
      </c>
      <c r="K258" t="s">
        <v>22</v>
      </c>
    </row>
    <row r="259" spans="1:11" x14ac:dyDescent="0.3">
      <c r="A259" t="s">
        <v>278</v>
      </c>
      <c r="B259">
        <v>2.61</v>
      </c>
      <c r="C259">
        <v>8.76</v>
      </c>
      <c r="D259">
        <v>11.8</v>
      </c>
      <c r="E259">
        <v>3.86</v>
      </c>
      <c r="F259">
        <v>14.09</v>
      </c>
      <c r="G259" t="s">
        <v>22</v>
      </c>
      <c r="H259">
        <v>299</v>
      </c>
      <c r="I259">
        <v>300</v>
      </c>
      <c r="J259">
        <v>25</v>
      </c>
      <c r="K259" t="s">
        <v>22</v>
      </c>
    </row>
    <row r="260" spans="1:11" x14ac:dyDescent="0.3">
      <c r="A260" s="5" t="s">
        <v>279</v>
      </c>
      <c r="B260">
        <v>2.6</v>
      </c>
      <c r="C260">
        <v>8.66</v>
      </c>
      <c r="D260">
        <v>11.75</v>
      </c>
      <c r="E260">
        <v>4.25</v>
      </c>
      <c r="F260">
        <v>12.42</v>
      </c>
      <c r="G260" t="s">
        <v>22</v>
      </c>
      <c r="H260">
        <v>298</v>
      </c>
      <c r="I260">
        <v>299</v>
      </c>
      <c r="J260">
        <v>23</v>
      </c>
      <c r="K260" t="s">
        <v>22</v>
      </c>
    </row>
    <row r="261" spans="1:11" x14ac:dyDescent="0.3">
      <c r="A261" t="s">
        <v>280</v>
      </c>
      <c r="B261">
        <v>2.66</v>
      </c>
      <c r="C261">
        <v>8.3800000000000008</v>
      </c>
      <c r="D261">
        <v>12.49</v>
      </c>
      <c r="E261">
        <v>4.8</v>
      </c>
      <c r="F261">
        <v>11.37</v>
      </c>
      <c r="G261" t="s">
        <v>22</v>
      </c>
      <c r="H261">
        <v>300</v>
      </c>
      <c r="I261">
        <v>306</v>
      </c>
      <c r="J261">
        <v>32</v>
      </c>
      <c r="K261" t="s">
        <v>22</v>
      </c>
    </row>
    <row r="262" spans="1:11" x14ac:dyDescent="0.3">
      <c r="A262" t="s">
        <v>281</v>
      </c>
      <c r="B262">
        <v>2.57</v>
      </c>
      <c r="C262">
        <v>7.37</v>
      </c>
      <c r="D262">
        <v>12.5</v>
      </c>
      <c r="E262">
        <v>4.0599999999999996</v>
      </c>
      <c r="F262">
        <v>13.23</v>
      </c>
      <c r="G262" t="s">
        <v>22</v>
      </c>
      <c r="H262">
        <v>293</v>
      </c>
      <c r="I262">
        <v>305</v>
      </c>
      <c r="J262">
        <v>26</v>
      </c>
      <c r="K262" t="s">
        <v>22</v>
      </c>
    </row>
    <row r="263" spans="1:11" x14ac:dyDescent="0.3">
      <c r="A263" t="s">
        <v>282</v>
      </c>
      <c r="B263">
        <v>2.56</v>
      </c>
      <c r="C263">
        <v>6.9</v>
      </c>
      <c r="D263">
        <v>12.5</v>
      </c>
      <c r="E263">
        <v>3.9</v>
      </c>
      <c r="F263">
        <v>13.8</v>
      </c>
      <c r="G263" t="s">
        <v>22</v>
      </c>
      <c r="H263">
        <v>293</v>
      </c>
      <c r="I263">
        <v>305</v>
      </c>
      <c r="J263">
        <v>34</v>
      </c>
      <c r="K263" t="s">
        <v>22</v>
      </c>
    </row>
    <row r="264" spans="1:11" x14ac:dyDescent="0.3">
      <c r="A264" t="s">
        <v>283</v>
      </c>
      <c r="B264">
        <v>2.44</v>
      </c>
      <c r="C264">
        <v>6.64</v>
      </c>
      <c r="D264">
        <v>12.5</v>
      </c>
      <c r="E264">
        <v>3.39</v>
      </c>
      <c r="F264">
        <v>12.24</v>
      </c>
      <c r="G264" t="s">
        <v>22</v>
      </c>
      <c r="H264">
        <v>294</v>
      </c>
      <c r="I264">
        <v>306</v>
      </c>
      <c r="J264">
        <v>31</v>
      </c>
      <c r="K264" t="s">
        <v>22</v>
      </c>
    </row>
    <row r="265" spans="1:11" x14ac:dyDescent="0.3">
      <c r="A265" t="s">
        <v>284</v>
      </c>
      <c r="B265">
        <v>2.38</v>
      </c>
      <c r="C265">
        <v>5.88</v>
      </c>
      <c r="D265">
        <v>11.82</v>
      </c>
      <c r="E265">
        <v>3.47</v>
      </c>
      <c r="F265">
        <v>8.9600000000000009</v>
      </c>
      <c r="G265" t="s">
        <v>22</v>
      </c>
      <c r="H265">
        <v>282</v>
      </c>
      <c r="I265">
        <v>307</v>
      </c>
      <c r="J265">
        <v>38</v>
      </c>
      <c r="K265" t="s">
        <v>22</v>
      </c>
    </row>
    <row r="266" spans="1:11" x14ac:dyDescent="0.3">
      <c r="A266" t="s">
        <v>285</v>
      </c>
      <c r="B266">
        <v>2.33</v>
      </c>
      <c r="C266">
        <v>5.71</v>
      </c>
      <c r="D266">
        <v>12.5</v>
      </c>
      <c r="E266">
        <v>3.43</v>
      </c>
      <c r="F266">
        <v>12.44</v>
      </c>
      <c r="G266" t="s">
        <v>22</v>
      </c>
      <c r="H266">
        <v>280</v>
      </c>
      <c r="I266">
        <v>305</v>
      </c>
      <c r="J266">
        <v>32</v>
      </c>
      <c r="K266" t="s">
        <v>22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9611-B8C6-41DB-8B9B-6A03DDCFDE9C}">
  <dimension ref="A1:G265"/>
  <sheetViews>
    <sheetView tabSelected="1" workbookViewId="0">
      <selection activeCell="B1" sqref="B1:C1048576"/>
    </sheetView>
  </sheetViews>
  <sheetFormatPr defaultRowHeight="14.4" x14ac:dyDescent="0.3"/>
  <cols>
    <col min="1" max="1" width="12.33203125" bestFit="1" customWidth="1"/>
    <col min="2" max="2" width="19.44140625" customWidth="1"/>
    <col min="3" max="7" width="15.5546875" customWidth="1"/>
    <col min="8" max="8" width="13.33203125" customWidth="1"/>
  </cols>
  <sheetData>
    <row r="1" spans="1:7" s="8" customFormat="1" ht="28.8" x14ac:dyDescent="0.3">
      <c r="A1" s="9" t="s">
        <v>11</v>
      </c>
      <c r="B1" s="10"/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</row>
    <row r="2" spans="1:7" x14ac:dyDescent="0.3">
      <c r="A2" s="6" t="s">
        <v>21</v>
      </c>
      <c r="B2" s="11">
        <v>41640</v>
      </c>
      <c r="C2" s="4">
        <v>6.85</v>
      </c>
      <c r="D2" s="4">
        <v>9.31</v>
      </c>
      <c r="E2" s="4">
        <v>14.28</v>
      </c>
      <c r="F2" s="4">
        <v>10.07</v>
      </c>
      <c r="G2" s="4">
        <v>15.56</v>
      </c>
    </row>
    <row r="3" spans="1:7" x14ac:dyDescent="0.3">
      <c r="A3" s="7" t="s">
        <v>23</v>
      </c>
      <c r="B3" s="11">
        <v>41640.041666666664</v>
      </c>
      <c r="C3" s="2">
        <v>6.44</v>
      </c>
      <c r="D3" s="2">
        <v>8.76</v>
      </c>
      <c r="E3" s="2">
        <v>14.28</v>
      </c>
      <c r="F3" s="2">
        <v>10.31</v>
      </c>
      <c r="G3" s="2">
        <v>15.62</v>
      </c>
    </row>
    <row r="4" spans="1:7" x14ac:dyDescent="0.3">
      <c r="A4" s="3" t="s">
        <v>24</v>
      </c>
      <c r="B4" s="11">
        <v>41640.08333321759</v>
      </c>
      <c r="C4" s="4">
        <v>6.38</v>
      </c>
      <c r="D4" s="4">
        <v>8.74</v>
      </c>
      <c r="E4" s="4">
        <v>14.28</v>
      </c>
      <c r="F4" s="4">
        <v>9.7200000000000006</v>
      </c>
      <c r="G4" s="4">
        <v>15.56</v>
      </c>
    </row>
    <row r="5" spans="1:7" x14ac:dyDescent="0.3">
      <c r="A5" s="1" t="s">
        <v>25</v>
      </c>
      <c r="B5" s="11">
        <v>41640.124999826388</v>
      </c>
      <c r="C5" s="2">
        <v>6.67</v>
      </c>
      <c r="D5" s="2">
        <v>9.0500000000000007</v>
      </c>
      <c r="E5" s="2">
        <v>14.28</v>
      </c>
      <c r="F5" s="2">
        <v>11.52</v>
      </c>
      <c r="G5" s="2">
        <v>14.42</v>
      </c>
    </row>
    <row r="6" spans="1:7" x14ac:dyDescent="0.3">
      <c r="A6" s="3" t="s">
        <v>26</v>
      </c>
      <c r="B6" s="11">
        <v>41640.166666435187</v>
      </c>
      <c r="C6" s="4">
        <v>6.64</v>
      </c>
      <c r="D6" s="4">
        <v>8.93</v>
      </c>
      <c r="E6" s="4">
        <v>14.28</v>
      </c>
      <c r="F6" s="4">
        <v>9.92</v>
      </c>
      <c r="G6" s="4">
        <v>15.21</v>
      </c>
    </row>
    <row r="7" spans="1:7" x14ac:dyDescent="0.3">
      <c r="A7" s="1" t="s">
        <v>27</v>
      </c>
      <c r="B7" s="11">
        <v>41640.208333043978</v>
      </c>
      <c r="C7" s="2">
        <v>7.21</v>
      </c>
      <c r="D7" s="2">
        <v>9.48</v>
      </c>
      <c r="E7" s="2">
        <v>14.28</v>
      </c>
      <c r="F7" s="2">
        <v>10.23</v>
      </c>
      <c r="G7" s="2">
        <v>15.84</v>
      </c>
    </row>
    <row r="8" spans="1:7" x14ac:dyDescent="0.3">
      <c r="A8" s="3" t="s">
        <v>28</v>
      </c>
      <c r="B8" s="11">
        <v>41640.249999652777</v>
      </c>
      <c r="C8" s="4">
        <v>6.73</v>
      </c>
      <c r="D8" s="4">
        <v>8.8699999999999992</v>
      </c>
      <c r="E8" s="4">
        <v>14.28</v>
      </c>
      <c r="F8" s="4">
        <v>9.5299999999999994</v>
      </c>
      <c r="G8" s="4">
        <v>15.33</v>
      </c>
    </row>
    <row r="9" spans="1:7" x14ac:dyDescent="0.3">
      <c r="A9" s="1" t="s">
        <v>29</v>
      </c>
      <c r="B9" s="11">
        <v>41640.291666261575</v>
      </c>
      <c r="C9" s="2">
        <v>6.13</v>
      </c>
      <c r="D9" s="2">
        <v>8.01</v>
      </c>
      <c r="E9" s="2">
        <v>14.28</v>
      </c>
      <c r="F9" s="2">
        <v>10.11</v>
      </c>
      <c r="G9" s="2">
        <v>15.9</v>
      </c>
    </row>
    <row r="10" spans="1:7" x14ac:dyDescent="0.3">
      <c r="A10" s="3" t="s">
        <v>30</v>
      </c>
      <c r="B10" s="11">
        <v>41640.333332870374</v>
      </c>
      <c r="C10" s="4">
        <v>6.98</v>
      </c>
      <c r="D10" s="4">
        <v>8.66</v>
      </c>
      <c r="E10" s="4">
        <v>14.28</v>
      </c>
      <c r="F10" s="4">
        <v>11.05</v>
      </c>
      <c r="G10" s="4">
        <v>13.28</v>
      </c>
    </row>
    <row r="11" spans="1:7" x14ac:dyDescent="0.3">
      <c r="A11" s="1" t="s">
        <v>31</v>
      </c>
      <c r="B11" s="11">
        <v>41640.374999479165</v>
      </c>
      <c r="C11" s="2">
        <v>6.58</v>
      </c>
      <c r="D11" s="2">
        <v>8.2200000000000006</v>
      </c>
      <c r="E11" s="2">
        <v>13.27</v>
      </c>
      <c r="F11" s="2">
        <v>8.0399999999999991</v>
      </c>
      <c r="G11" s="2">
        <v>11.51</v>
      </c>
    </row>
    <row r="12" spans="1:7" x14ac:dyDescent="0.3">
      <c r="A12" s="3" t="s">
        <v>32</v>
      </c>
      <c r="B12" s="11">
        <v>41640.416666087964</v>
      </c>
      <c r="C12" s="4">
        <v>6.34</v>
      </c>
      <c r="D12" s="4">
        <v>7.77</v>
      </c>
      <c r="E12" s="4">
        <v>12.5</v>
      </c>
      <c r="F12" s="4">
        <v>9.41</v>
      </c>
      <c r="G12" s="4">
        <v>9.36</v>
      </c>
    </row>
    <row r="13" spans="1:7" x14ac:dyDescent="0.3">
      <c r="A13" s="1" t="s">
        <v>33</v>
      </c>
      <c r="B13" s="11">
        <v>41640.458332696762</v>
      </c>
      <c r="C13" s="2">
        <v>6.67</v>
      </c>
      <c r="D13" s="2">
        <v>7.78</v>
      </c>
      <c r="E13" s="2">
        <v>12.53</v>
      </c>
      <c r="F13" s="2">
        <v>8.9</v>
      </c>
      <c r="G13" s="2">
        <v>13.79</v>
      </c>
    </row>
    <row r="14" spans="1:7" x14ac:dyDescent="0.3">
      <c r="A14" s="3" t="s">
        <v>34</v>
      </c>
      <c r="B14" s="11">
        <v>41640.499999305554</v>
      </c>
      <c r="C14" s="4">
        <v>7.72</v>
      </c>
      <c r="D14" s="4">
        <v>8.26</v>
      </c>
      <c r="E14" s="4">
        <v>13.24</v>
      </c>
      <c r="F14" s="4">
        <v>11.13</v>
      </c>
      <c r="G14" s="4">
        <v>10.74</v>
      </c>
    </row>
    <row r="15" spans="1:7" x14ac:dyDescent="0.3">
      <c r="A15" s="1" t="s">
        <v>35</v>
      </c>
      <c r="B15" s="11">
        <v>41640.541665914352</v>
      </c>
      <c r="C15" s="2">
        <v>7.76</v>
      </c>
      <c r="D15" s="2">
        <v>8.36</v>
      </c>
      <c r="E15" s="2">
        <v>11.72</v>
      </c>
      <c r="F15" s="2">
        <v>10.7</v>
      </c>
      <c r="G15" s="2">
        <v>10.6</v>
      </c>
    </row>
    <row r="16" spans="1:7" x14ac:dyDescent="0.3">
      <c r="A16" s="3" t="s">
        <v>36</v>
      </c>
      <c r="B16" s="11">
        <v>41640.583332523151</v>
      </c>
      <c r="C16" s="4">
        <v>7.02</v>
      </c>
      <c r="D16" s="4">
        <v>8.14</v>
      </c>
      <c r="E16" s="4">
        <v>12.59</v>
      </c>
      <c r="F16" s="4">
        <v>10.89</v>
      </c>
      <c r="G16" s="4">
        <v>12.17</v>
      </c>
    </row>
    <row r="17" spans="1:7" x14ac:dyDescent="0.3">
      <c r="A17" s="1" t="s">
        <v>37</v>
      </c>
      <c r="B17" s="11">
        <v>41640.624999131942</v>
      </c>
      <c r="C17" s="2">
        <v>7.02</v>
      </c>
      <c r="D17" s="2">
        <v>8.1</v>
      </c>
      <c r="E17" s="2">
        <v>11.81</v>
      </c>
      <c r="F17" s="2">
        <v>10.35</v>
      </c>
      <c r="G17" s="2">
        <v>13.1</v>
      </c>
    </row>
    <row r="18" spans="1:7" x14ac:dyDescent="0.3">
      <c r="A18" s="3" t="s">
        <v>38</v>
      </c>
      <c r="B18" s="11">
        <v>41640.66666574074</v>
      </c>
      <c r="C18" s="4">
        <v>6.58</v>
      </c>
      <c r="D18" s="4">
        <v>8.2899999999999991</v>
      </c>
      <c r="E18" s="4">
        <v>12.59</v>
      </c>
      <c r="F18" s="4">
        <v>9.7200000000000006</v>
      </c>
      <c r="G18" s="4">
        <v>10.78</v>
      </c>
    </row>
    <row r="19" spans="1:7" x14ac:dyDescent="0.3">
      <c r="A19" s="1" t="s">
        <v>39</v>
      </c>
      <c r="B19" s="11">
        <v>41640.708332349539</v>
      </c>
      <c r="C19" s="2">
        <v>6.39</v>
      </c>
      <c r="D19" s="2">
        <v>8.4600000000000009</v>
      </c>
      <c r="E19" s="2">
        <v>12.5</v>
      </c>
      <c r="F19" s="2">
        <v>9.5299999999999994</v>
      </c>
      <c r="G19" s="2">
        <v>13.33</v>
      </c>
    </row>
    <row r="20" spans="1:7" x14ac:dyDescent="0.3">
      <c r="A20" s="3" t="s">
        <v>40</v>
      </c>
      <c r="B20" s="11">
        <v>41640.74999895833</v>
      </c>
      <c r="C20" s="4">
        <v>6.09</v>
      </c>
      <c r="D20" s="4">
        <v>8.4600000000000009</v>
      </c>
      <c r="E20" s="4">
        <v>12.49</v>
      </c>
      <c r="F20" s="4">
        <v>8.51</v>
      </c>
      <c r="G20" s="4">
        <v>10.75</v>
      </c>
    </row>
    <row r="21" spans="1:7" x14ac:dyDescent="0.3">
      <c r="A21" s="1" t="s">
        <v>41</v>
      </c>
      <c r="B21" s="11">
        <v>41640.791665567129</v>
      </c>
      <c r="C21" s="2">
        <v>6.06</v>
      </c>
      <c r="D21" s="2">
        <v>8.26</v>
      </c>
      <c r="E21" s="2">
        <v>13.4</v>
      </c>
      <c r="F21" s="2">
        <v>8.67</v>
      </c>
      <c r="G21" s="2">
        <v>12.75</v>
      </c>
    </row>
    <row r="22" spans="1:7" x14ac:dyDescent="0.3">
      <c r="A22" s="3" t="s">
        <v>42</v>
      </c>
      <c r="B22" s="11">
        <v>41640.833332175927</v>
      </c>
      <c r="C22" s="4">
        <v>6.45</v>
      </c>
      <c r="D22" s="4">
        <v>8.8800000000000008</v>
      </c>
      <c r="E22" s="4">
        <v>13.39</v>
      </c>
      <c r="F22" s="4">
        <v>9.25</v>
      </c>
      <c r="G22" s="4">
        <v>11.64</v>
      </c>
    </row>
    <row r="23" spans="1:7" x14ac:dyDescent="0.3">
      <c r="A23" s="1" t="s">
        <v>43</v>
      </c>
      <c r="B23" s="11">
        <v>41640.874998784719</v>
      </c>
      <c r="C23" s="2">
        <v>6.05</v>
      </c>
      <c r="D23" s="2">
        <v>8.59</v>
      </c>
      <c r="E23" s="2">
        <v>12.41</v>
      </c>
      <c r="F23" s="2">
        <v>10.029999999999999</v>
      </c>
      <c r="G23" s="2">
        <v>11.03</v>
      </c>
    </row>
    <row r="24" spans="1:7" x14ac:dyDescent="0.3">
      <c r="A24" s="3" t="s">
        <v>44</v>
      </c>
      <c r="B24" s="11">
        <v>41640.916665393517</v>
      </c>
      <c r="C24" s="4">
        <v>5.18</v>
      </c>
      <c r="D24" s="4">
        <v>7.99</v>
      </c>
      <c r="E24" s="4">
        <v>11.11</v>
      </c>
      <c r="F24" s="4">
        <v>8.39</v>
      </c>
      <c r="G24" s="4">
        <v>13</v>
      </c>
    </row>
    <row r="25" spans="1:7" x14ac:dyDescent="0.3">
      <c r="A25" s="1" t="s">
        <v>45</v>
      </c>
      <c r="B25" s="11">
        <v>41640.958332002316</v>
      </c>
      <c r="C25" s="2">
        <v>5.96</v>
      </c>
      <c r="D25" s="2">
        <v>8.6300000000000008</v>
      </c>
      <c r="E25" s="2">
        <v>11.11</v>
      </c>
      <c r="F25" s="2">
        <v>8.6300000000000008</v>
      </c>
      <c r="G25" s="2">
        <v>13.59</v>
      </c>
    </row>
    <row r="26" spans="1:7" x14ac:dyDescent="0.3">
      <c r="A26" s="3" t="s">
        <v>46</v>
      </c>
      <c r="B26" s="11">
        <v>41640.999998611114</v>
      </c>
      <c r="C26" s="4">
        <v>5.84</v>
      </c>
      <c r="D26" s="4">
        <v>8.68</v>
      </c>
      <c r="E26" s="4">
        <v>12.5</v>
      </c>
      <c r="F26" s="4">
        <v>9.14</v>
      </c>
      <c r="G26" s="4">
        <v>11.49</v>
      </c>
    </row>
    <row r="27" spans="1:7" x14ac:dyDescent="0.3">
      <c r="A27" s="1" t="s">
        <v>47</v>
      </c>
      <c r="B27" s="11">
        <v>41641.041665219906</v>
      </c>
      <c r="C27" s="2">
        <v>6.11</v>
      </c>
      <c r="D27" s="2">
        <v>8.7799999999999994</v>
      </c>
      <c r="E27" s="2">
        <v>12.5</v>
      </c>
      <c r="F27" s="2">
        <v>8.94</v>
      </c>
      <c r="G27" s="2">
        <v>13.69</v>
      </c>
    </row>
    <row r="28" spans="1:7" x14ac:dyDescent="0.3">
      <c r="A28" s="3" t="s">
        <v>48</v>
      </c>
      <c r="B28" s="11">
        <v>41641.083331828704</v>
      </c>
      <c r="C28" s="4">
        <v>5.95</v>
      </c>
      <c r="D28" s="4">
        <v>8.2799999999999994</v>
      </c>
      <c r="E28" s="4">
        <v>11.18</v>
      </c>
      <c r="F28" s="4">
        <v>9.68</v>
      </c>
      <c r="G28" s="4">
        <v>11.8</v>
      </c>
    </row>
    <row r="29" spans="1:7" x14ac:dyDescent="0.3">
      <c r="A29" s="1" t="s">
        <v>49</v>
      </c>
      <c r="B29" s="11">
        <v>41641.124998437503</v>
      </c>
      <c r="C29" s="2">
        <v>5.86</v>
      </c>
      <c r="D29" s="2">
        <v>8.3000000000000007</v>
      </c>
      <c r="E29" s="2">
        <v>12.5</v>
      </c>
      <c r="F29" s="2">
        <v>8.5500000000000007</v>
      </c>
      <c r="G29" s="2">
        <v>14.58</v>
      </c>
    </row>
    <row r="30" spans="1:7" x14ac:dyDescent="0.3">
      <c r="A30" s="3" t="s">
        <v>50</v>
      </c>
      <c r="B30" s="11">
        <v>41641.166665046294</v>
      </c>
      <c r="C30" s="4">
        <v>5.34</v>
      </c>
      <c r="D30" s="4">
        <v>7.98</v>
      </c>
      <c r="E30" s="4">
        <v>10.53</v>
      </c>
      <c r="F30" s="4">
        <v>8.2799999999999994</v>
      </c>
      <c r="G30" s="4">
        <v>12.5</v>
      </c>
    </row>
    <row r="31" spans="1:7" x14ac:dyDescent="0.3">
      <c r="A31" s="1" t="s">
        <v>51</v>
      </c>
      <c r="B31" s="11">
        <v>41641.208331655092</v>
      </c>
      <c r="C31" s="2">
        <v>5.44</v>
      </c>
      <c r="D31" s="2">
        <v>8.1300000000000008</v>
      </c>
      <c r="E31" s="2">
        <v>11.11</v>
      </c>
      <c r="F31" s="2">
        <v>8.7100000000000009</v>
      </c>
      <c r="G31" s="2">
        <v>10.95</v>
      </c>
    </row>
    <row r="32" spans="1:7" x14ac:dyDescent="0.3">
      <c r="A32" s="3" t="s">
        <v>52</v>
      </c>
      <c r="B32" s="11">
        <v>41641.249998263891</v>
      </c>
      <c r="C32" s="4">
        <v>5.35</v>
      </c>
      <c r="D32" s="4">
        <v>8.01</v>
      </c>
      <c r="E32" s="4">
        <v>11.74</v>
      </c>
      <c r="F32" s="4">
        <v>8</v>
      </c>
      <c r="G32" s="4">
        <v>11.22</v>
      </c>
    </row>
    <row r="33" spans="1:7" x14ac:dyDescent="0.3">
      <c r="A33" s="1" t="s">
        <v>53</v>
      </c>
      <c r="B33" s="11">
        <v>41641.291664872682</v>
      </c>
      <c r="C33" s="2">
        <v>4.9000000000000004</v>
      </c>
      <c r="D33" s="2">
        <v>7.71</v>
      </c>
      <c r="E33" s="2">
        <v>11.11</v>
      </c>
      <c r="F33" s="2">
        <v>6.79</v>
      </c>
      <c r="G33" s="2">
        <v>12.24</v>
      </c>
    </row>
    <row r="34" spans="1:7" x14ac:dyDescent="0.3">
      <c r="A34" s="3" t="s">
        <v>54</v>
      </c>
      <c r="B34" s="11">
        <v>41641.333331481481</v>
      </c>
      <c r="C34" s="4">
        <v>4.96</v>
      </c>
      <c r="D34" s="4">
        <v>7.9</v>
      </c>
      <c r="E34" s="4">
        <v>12.5</v>
      </c>
      <c r="F34" s="4">
        <v>6.91</v>
      </c>
      <c r="G34" s="4">
        <v>9.89</v>
      </c>
    </row>
    <row r="35" spans="1:7" x14ac:dyDescent="0.3">
      <c r="A35" s="1" t="s">
        <v>55</v>
      </c>
      <c r="B35" s="11">
        <v>41641.374998090279</v>
      </c>
      <c r="C35" s="2">
        <v>5.32</v>
      </c>
      <c r="D35" s="2">
        <v>8.07</v>
      </c>
      <c r="E35" s="2">
        <v>12.5</v>
      </c>
      <c r="F35" s="2">
        <v>7.77</v>
      </c>
      <c r="G35" s="2">
        <v>12.76</v>
      </c>
    </row>
    <row r="36" spans="1:7" x14ac:dyDescent="0.3">
      <c r="A36" s="3" t="s">
        <v>56</v>
      </c>
      <c r="B36" s="11">
        <v>41641.416664699071</v>
      </c>
      <c r="C36" s="4">
        <v>5.03</v>
      </c>
      <c r="D36" s="4">
        <v>7.65</v>
      </c>
      <c r="E36" s="4">
        <v>12.49</v>
      </c>
      <c r="F36" s="4">
        <v>7.65</v>
      </c>
      <c r="G36" s="4">
        <v>12.28</v>
      </c>
    </row>
    <row r="37" spans="1:7" x14ac:dyDescent="0.3">
      <c r="A37" s="1" t="s">
        <v>57</v>
      </c>
      <c r="B37" s="11">
        <v>41641.458331307869</v>
      </c>
      <c r="C37" s="2">
        <v>5.13</v>
      </c>
      <c r="D37" s="2">
        <v>7.8</v>
      </c>
      <c r="E37" s="2">
        <v>12.5</v>
      </c>
      <c r="F37" s="2">
        <v>7.46</v>
      </c>
      <c r="G37" s="2">
        <v>11.01</v>
      </c>
    </row>
    <row r="38" spans="1:7" x14ac:dyDescent="0.3">
      <c r="A38" s="3" t="s">
        <v>58</v>
      </c>
      <c r="B38" s="11">
        <v>41641.499997916668</v>
      </c>
      <c r="C38" s="4">
        <v>5.36</v>
      </c>
      <c r="D38" s="4">
        <v>8.01</v>
      </c>
      <c r="E38" s="4">
        <v>12.49</v>
      </c>
      <c r="F38" s="4">
        <v>8.32</v>
      </c>
      <c r="G38" s="4">
        <v>13.03</v>
      </c>
    </row>
    <row r="39" spans="1:7" x14ac:dyDescent="0.3">
      <c r="A39" s="1" t="s">
        <v>59</v>
      </c>
      <c r="B39" s="11">
        <v>41641.541664525466</v>
      </c>
      <c r="C39" s="2">
        <v>4.9400000000000004</v>
      </c>
      <c r="D39" s="2">
        <v>7.63</v>
      </c>
      <c r="E39" s="2">
        <v>11.8</v>
      </c>
      <c r="F39" s="2">
        <v>7.03</v>
      </c>
      <c r="G39" s="2">
        <v>14.12</v>
      </c>
    </row>
    <row r="40" spans="1:7" x14ac:dyDescent="0.3">
      <c r="A40" s="3" t="s">
        <v>60</v>
      </c>
      <c r="B40" s="11">
        <v>41641.583331134258</v>
      </c>
      <c r="C40" s="4">
        <v>4.9400000000000004</v>
      </c>
      <c r="D40" s="4">
        <v>7.73</v>
      </c>
      <c r="E40" s="4">
        <v>12.5</v>
      </c>
      <c r="F40" s="4">
        <v>7.61</v>
      </c>
      <c r="G40" s="4">
        <v>11.7</v>
      </c>
    </row>
    <row r="41" spans="1:7" x14ac:dyDescent="0.3">
      <c r="A41" s="1" t="s">
        <v>61</v>
      </c>
      <c r="B41" s="11">
        <v>41641.624997743056</v>
      </c>
      <c r="C41" s="2">
        <v>5.0599999999999996</v>
      </c>
      <c r="D41" s="2">
        <v>7.92</v>
      </c>
      <c r="E41" s="2">
        <v>12.5</v>
      </c>
      <c r="F41" s="2">
        <v>8.51</v>
      </c>
      <c r="G41" s="2">
        <v>12.45</v>
      </c>
    </row>
    <row r="42" spans="1:7" x14ac:dyDescent="0.3">
      <c r="A42" s="3" t="s">
        <v>62</v>
      </c>
      <c r="B42" s="11">
        <v>41641.666664351855</v>
      </c>
      <c r="C42" s="4">
        <v>4.17</v>
      </c>
      <c r="D42" s="4">
        <v>7.09</v>
      </c>
      <c r="E42" s="4">
        <v>11.79</v>
      </c>
      <c r="F42" s="4">
        <v>6.87</v>
      </c>
      <c r="G42" s="4">
        <v>10.8</v>
      </c>
    </row>
    <row r="43" spans="1:7" x14ac:dyDescent="0.3">
      <c r="A43" s="1" t="s">
        <v>63</v>
      </c>
      <c r="B43" s="11">
        <v>41641.708330960646</v>
      </c>
      <c r="C43" s="2">
        <v>4.6399999999999997</v>
      </c>
      <c r="D43" s="2">
        <v>7.62</v>
      </c>
      <c r="E43" s="2">
        <v>12.5</v>
      </c>
      <c r="F43" s="2">
        <v>6.6</v>
      </c>
      <c r="G43" s="2">
        <v>12.64</v>
      </c>
    </row>
    <row r="44" spans="1:7" x14ac:dyDescent="0.3">
      <c r="A44" s="3" t="s">
        <v>64</v>
      </c>
      <c r="B44" s="11">
        <v>41641.749997569445</v>
      </c>
      <c r="C44" s="4">
        <v>4.3099999999999996</v>
      </c>
      <c r="D44" s="4">
        <v>7.33</v>
      </c>
      <c r="E44" s="4">
        <v>12.5</v>
      </c>
      <c r="F44" s="4">
        <v>6.17</v>
      </c>
      <c r="G44" s="4">
        <v>12.93</v>
      </c>
    </row>
    <row r="45" spans="1:7" x14ac:dyDescent="0.3">
      <c r="A45" s="1" t="s">
        <v>65</v>
      </c>
      <c r="B45" s="11">
        <v>41641.791664178243</v>
      </c>
      <c r="C45" s="2">
        <v>4.51</v>
      </c>
      <c r="D45" s="2">
        <v>7.72</v>
      </c>
      <c r="E45" s="2">
        <v>12.5</v>
      </c>
      <c r="F45" s="2">
        <v>7.14</v>
      </c>
      <c r="G45" s="2">
        <v>12.85</v>
      </c>
    </row>
    <row r="46" spans="1:7" x14ac:dyDescent="0.3">
      <c r="A46" s="3" t="s">
        <v>66</v>
      </c>
      <c r="B46" s="11">
        <v>41641.833330787034</v>
      </c>
      <c r="C46" s="4">
        <v>5.09</v>
      </c>
      <c r="D46" s="4">
        <v>8.24</v>
      </c>
      <c r="E46" s="4">
        <v>12.5</v>
      </c>
      <c r="F46" s="4">
        <v>7.5</v>
      </c>
      <c r="G46" s="4">
        <v>9.2799999999999994</v>
      </c>
    </row>
    <row r="47" spans="1:7" x14ac:dyDescent="0.3">
      <c r="A47" s="1" t="s">
        <v>67</v>
      </c>
      <c r="B47" s="11">
        <v>41641.874997395833</v>
      </c>
      <c r="C47" s="2">
        <v>4.29</v>
      </c>
      <c r="D47" s="2">
        <v>7.44</v>
      </c>
      <c r="E47" s="2">
        <v>12.49</v>
      </c>
      <c r="F47" s="2">
        <v>7.22</v>
      </c>
      <c r="G47" s="2">
        <v>12.05</v>
      </c>
    </row>
    <row r="48" spans="1:7" x14ac:dyDescent="0.3">
      <c r="A48" s="3" t="s">
        <v>68</v>
      </c>
      <c r="B48" s="11">
        <v>41641.916664004631</v>
      </c>
      <c r="C48" s="4">
        <v>4.7</v>
      </c>
      <c r="D48" s="4">
        <v>7.71</v>
      </c>
      <c r="E48" s="4">
        <v>12.49</v>
      </c>
      <c r="F48" s="4">
        <v>6.79</v>
      </c>
      <c r="G48" s="4">
        <v>11.51</v>
      </c>
    </row>
    <row r="49" spans="1:7" x14ac:dyDescent="0.3">
      <c r="A49" s="1" t="s">
        <v>69</v>
      </c>
      <c r="B49" s="11">
        <v>41641.958330613423</v>
      </c>
      <c r="C49" s="2">
        <v>4.82</v>
      </c>
      <c r="D49" s="2">
        <v>7.72</v>
      </c>
      <c r="E49" s="2">
        <v>11.76</v>
      </c>
      <c r="F49" s="2">
        <v>6.6</v>
      </c>
      <c r="G49" s="2">
        <v>10.84</v>
      </c>
    </row>
    <row r="50" spans="1:7" x14ac:dyDescent="0.3">
      <c r="A50" s="3" t="s">
        <v>70</v>
      </c>
      <c r="B50" s="11">
        <v>41641.999997222221</v>
      </c>
      <c r="C50" s="4">
        <v>4.83</v>
      </c>
      <c r="D50" s="4">
        <v>7.6</v>
      </c>
      <c r="E50" s="4">
        <v>12.49</v>
      </c>
      <c r="F50" s="4">
        <v>7.3</v>
      </c>
      <c r="G50" s="4">
        <v>11.67</v>
      </c>
    </row>
    <row r="51" spans="1:7" x14ac:dyDescent="0.3">
      <c r="A51" s="1" t="s">
        <v>71</v>
      </c>
      <c r="B51" s="11">
        <v>41642.04166383102</v>
      </c>
      <c r="C51" s="2">
        <v>4.7</v>
      </c>
      <c r="D51" s="2">
        <v>7.64</v>
      </c>
      <c r="E51" s="2">
        <v>11.81</v>
      </c>
      <c r="F51" s="2">
        <v>8.7100000000000009</v>
      </c>
      <c r="G51" s="2">
        <v>10.62</v>
      </c>
    </row>
    <row r="52" spans="1:7" x14ac:dyDescent="0.3">
      <c r="A52" s="3" t="s">
        <v>72</v>
      </c>
      <c r="B52" s="11">
        <v>41642.083330439818</v>
      </c>
      <c r="C52" s="4">
        <v>4.25</v>
      </c>
      <c r="D52" s="4">
        <v>6.97</v>
      </c>
      <c r="E52" s="4">
        <v>10.58</v>
      </c>
      <c r="F52" s="4">
        <v>5.97</v>
      </c>
      <c r="G52" s="4">
        <v>9.56</v>
      </c>
    </row>
    <row r="53" spans="1:7" x14ac:dyDescent="0.3">
      <c r="A53" s="1" t="s">
        <v>73</v>
      </c>
      <c r="B53" s="11">
        <v>41642.12499704861</v>
      </c>
      <c r="C53" s="2">
        <v>4.18</v>
      </c>
      <c r="D53" s="2">
        <v>7.01</v>
      </c>
      <c r="E53" s="2">
        <v>12.49</v>
      </c>
      <c r="F53" s="2">
        <v>5.93</v>
      </c>
      <c r="G53" s="2">
        <v>8.82</v>
      </c>
    </row>
    <row r="54" spans="1:7" x14ac:dyDescent="0.3">
      <c r="A54" s="3" t="s">
        <v>74</v>
      </c>
      <c r="B54" s="11">
        <v>41642.166663657408</v>
      </c>
      <c r="C54" s="4">
        <v>4.0999999999999996</v>
      </c>
      <c r="D54" s="4">
        <v>6.77</v>
      </c>
      <c r="E54" s="4">
        <v>9.5299999999999994</v>
      </c>
      <c r="F54" s="4">
        <v>5.82</v>
      </c>
      <c r="G54" s="4">
        <v>8.86</v>
      </c>
    </row>
    <row r="55" spans="1:7" x14ac:dyDescent="0.3">
      <c r="A55" s="1" t="s">
        <v>75</v>
      </c>
      <c r="B55" s="11">
        <v>41642.208330266207</v>
      </c>
      <c r="C55" s="2">
        <v>4.34</v>
      </c>
      <c r="D55" s="2">
        <v>7</v>
      </c>
      <c r="E55" s="2">
        <v>10</v>
      </c>
      <c r="F55" s="2">
        <v>6.67</v>
      </c>
      <c r="G55" s="2">
        <v>9.82</v>
      </c>
    </row>
    <row r="56" spans="1:7" x14ac:dyDescent="0.3">
      <c r="A56" s="3" t="s">
        <v>76</v>
      </c>
      <c r="B56" s="11">
        <v>41642.249996874998</v>
      </c>
      <c r="C56" s="4">
        <v>4.0599999999999996</v>
      </c>
      <c r="D56" s="4">
        <v>6.56</v>
      </c>
      <c r="E56" s="4">
        <v>10</v>
      </c>
      <c r="F56" s="4">
        <v>6.05</v>
      </c>
      <c r="G56" s="4">
        <v>10.19</v>
      </c>
    </row>
    <row r="57" spans="1:7" x14ac:dyDescent="0.3">
      <c r="A57" s="1" t="s">
        <v>77</v>
      </c>
      <c r="B57" s="11">
        <v>41642.291663483797</v>
      </c>
      <c r="C57" s="2">
        <v>4.62</v>
      </c>
      <c r="D57" s="2">
        <v>7.33</v>
      </c>
      <c r="E57" s="2">
        <v>11.05</v>
      </c>
      <c r="F57" s="2">
        <v>7.69</v>
      </c>
      <c r="G57" s="2">
        <v>10.87</v>
      </c>
    </row>
    <row r="58" spans="1:7" x14ac:dyDescent="0.3">
      <c r="A58" s="3" t="s">
        <v>78</v>
      </c>
      <c r="B58" s="11">
        <v>41642.333330092595</v>
      </c>
      <c r="C58" s="4">
        <v>4.78</v>
      </c>
      <c r="D58" s="4">
        <v>7.95</v>
      </c>
      <c r="E58" s="4">
        <v>12.5</v>
      </c>
      <c r="F58" s="4">
        <v>7.07</v>
      </c>
      <c r="G58" s="4">
        <v>10.9</v>
      </c>
    </row>
    <row r="59" spans="1:7" x14ac:dyDescent="0.3">
      <c r="A59" s="1" t="s">
        <v>79</v>
      </c>
      <c r="B59" s="11">
        <v>41642.374996701386</v>
      </c>
      <c r="C59" s="2">
        <v>5.84</v>
      </c>
      <c r="D59" s="2">
        <v>8.93</v>
      </c>
      <c r="E59" s="2">
        <v>12.5</v>
      </c>
      <c r="F59" s="2">
        <v>8.4700000000000006</v>
      </c>
      <c r="G59" s="2">
        <v>14.34</v>
      </c>
    </row>
    <row r="60" spans="1:7" x14ac:dyDescent="0.3">
      <c r="A60" s="3" t="s">
        <v>80</v>
      </c>
      <c r="B60" s="11">
        <v>41642.416663310185</v>
      </c>
      <c r="C60" s="4">
        <v>6.26</v>
      </c>
      <c r="D60" s="4">
        <v>9.39</v>
      </c>
      <c r="E60" s="4">
        <v>12.49</v>
      </c>
      <c r="F60" s="4">
        <v>9.4499999999999993</v>
      </c>
      <c r="G60" s="4">
        <v>12.46</v>
      </c>
    </row>
    <row r="61" spans="1:7" x14ac:dyDescent="0.3">
      <c r="A61" s="1" t="s">
        <v>81</v>
      </c>
      <c r="B61" s="11">
        <v>41642.458329918984</v>
      </c>
      <c r="C61" s="2">
        <v>6.51</v>
      </c>
      <c r="D61" s="2">
        <v>9.18</v>
      </c>
      <c r="E61" s="2">
        <v>13.35</v>
      </c>
      <c r="F61" s="2">
        <v>10.11</v>
      </c>
      <c r="G61" s="2">
        <v>14.79</v>
      </c>
    </row>
    <row r="62" spans="1:7" x14ac:dyDescent="0.3">
      <c r="A62" s="3" t="s">
        <v>82</v>
      </c>
      <c r="B62" s="11">
        <v>41642.499996527775</v>
      </c>
      <c r="C62" s="4">
        <v>5.98</v>
      </c>
      <c r="D62" s="4">
        <v>8.66</v>
      </c>
      <c r="E62" s="4">
        <v>14.28</v>
      </c>
      <c r="F62" s="4">
        <v>8.32</v>
      </c>
      <c r="G62" s="4">
        <v>14.45</v>
      </c>
    </row>
    <row r="63" spans="1:7" x14ac:dyDescent="0.3">
      <c r="A63" s="1" t="s">
        <v>83</v>
      </c>
      <c r="B63" s="11">
        <v>41642.541663136573</v>
      </c>
      <c r="C63" s="2">
        <v>7.64</v>
      </c>
      <c r="D63" s="2">
        <v>9.69</v>
      </c>
      <c r="E63" s="2">
        <v>14.28</v>
      </c>
      <c r="F63" s="2">
        <v>12.22</v>
      </c>
      <c r="G63" s="2">
        <v>12.02</v>
      </c>
    </row>
    <row r="64" spans="1:7" x14ac:dyDescent="0.3">
      <c r="A64" s="3" t="s">
        <v>84</v>
      </c>
      <c r="B64" s="11">
        <v>41642.583329745372</v>
      </c>
      <c r="C64" s="4">
        <v>7.75</v>
      </c>
      <c r="D64" s="4">
        <v>9.68</v>
      </c>
      <c r="E64" s="4">
        <v>12.5</v>
      </c>
      <c r="F64" s="4">
        <v>11.56</v>
      </c>
      <c r="G64" s="4">
        <v>12.34</v>
      </c>
    </row>
    <row r="65" spans="1:7" x14ac:dyDescent="0.3">
      <c r="A65" s="1" t="s">
        <v>85</v>
      </c>
      <c r="B65" s="11">
        <v>41642.624996354163</v>
      </c>
      <c r="C65" s="2">
        <v>7.98</v>
      </c>
      <c r="D65" s="2">
        <v>9.7799999999999994</v>
      </c>
      <c r="E65" s="2">
        <v>14.28</v>
      </c>
      <c r="F65" s="2">
        <v>11.56</v>
      </c>
      <c r="G65" s="2">
        <v>13.81</v>
      </c>
    </row>
    <row r="66" spans="1:7" x14ac:dyDescent="0.3">
      <c r="A66" s="3" t="s">
        <v>86</v>
      </c>
      <c r="B66" s="11">
        <v>41642.666662962962</v>
      </c>
      <c r="C66" s="4">
        <v>6.88</v>
      </c>
      <c r="D66" s="4">
        <v>9.11</v>
      </c>
      <c r="E66" s="4">
        <v>13.29</v>
      </c>
      <c r="F66" s="4">
        <v>13.9</v>
      </c>
      <c r="G66" s="4">
        <v>14.72</v>
      </c>
    </row>
    <row r="67" spans="1:7" x14ac:dyDescent="0.3">
      <c r="A67" s="1" t="s">
        <v>87</v>
      </c>
      <c r="B67" s="11">
        <v>41642.70832957176</v>
      </c>
      <c r="C67" s="2">
        <v>7.12</v>
      </c>
      <c r="D67" s="2">
        <v>9.0399999999999991</v>
      </c>
      <c r="E67" s="2">
        <v>14.28</v>
      </c>
      <c r="F67" s="2">
        <v>10.19</v>
      </c>
      <c r="G67" s="2">
        <v>15.13</v>
      </c>
    </row>
    <row r="68" spans="1:7" x14ac:dyDescent="0.3">
      <c r="A68" s="3" t="s">
        <v>88</v>
      </c>
      <c r="B68" s="11">
        <v>41642.749996180559</v>
      </c>
      <c r="C68" s="4">
        <v>6.88</v>
      </c>
      <c r="D68" s="4">
        <v>8.89</v>
      </c>
      <c r="E68" s="4">
        <v>14.28</v>
      </c>
      <c r="F68" s="4">
        <v>11.75</v>
      </c>
      <c r="G68" s="4">
        <v>14.3</v>
      </c>
    </row>
    <row r="69" spans="1:7" x14ac:dyDescent="0.3">
      <c r="A69" s="1" t="s">
        <v>89</v>
      </c>
      <c r="B69" s="11">
        <v>41642.79166278935</v>
      </c>
      <c r="C69" s="2">
        <v>7.55</v>
      </c>
      <c r="D69" s="2">
        <v>9.4600000000000009</v>
      </c>
      <c r="E69" s="2">
        <v>14.28</v>
      </c>
      <c r="F69" s="2">
        <v>11.6</v>
      </c>
      <c r="G69" s="2">
        <v>15.58</v>
      </c>
    </row>
    <row r="70" spans="1:7" x14ac:dyDescent="0.3">
      <c r="A70" s="3" t="s">
        <v>90</v>
      </c>
      <c r="B70" s="11">
        <v>41642.833329398149</v>
      </c>
      <c r="C70" s="4">
        <v>6.71</v>
      </c>
      <c r="D70" s="4">
        <v>9.0500000000000007</v>
      </c>
      <c r="E70" s="4">
        <v>14.28</v>
      </c>
      <c r="F70" s="4">
        <v>9.8800000000000008</v>
      </c>
      <c r="G70" s="4">
        <v>15.88</v>
      </c>
    </row>
    <row r="71" spans="1:7" x14ac:dyDescent="0.3">
      <c r="A71" s="1" t="s">
        <v>91</v>
      </c>
      <c r="B71" s="11">
        <v>41642.874996006947</v>
      </c>
      <c r="C71" s="2">
        <v>7.36</v>
      </c>
      <c r="D71" s="2">
        <v>9.2100000000000009</v>
      </c>
      <c r="E71" s="2">
        <v>14.28</v>
      </c>
      <c r="F71" s="2">
        <v>11.17</v>
      </c>
      <c r="G71" s="2">
        <v>15.91</v>
      </c>
    </row>
    <row r="72" spans="1:7" x14ac:dyDescent="0.3">
      <c r="A72" s="3" t="s">
        <v>92</v>
      </c>
      <c r="B72" s="11">
        <v>41642.916662615738</v>
      </c>
      <c r="C72" s="4">
        <v>8.06</v>
      </c>
      <c r="D72" s="4">
        <v>9.5299999999999994</v>
      </c>
      <c r="E72" s="4">
        <v>14.28</v>
      </c>
      <c r="F72" s="4">
        <v>12.22</v>
      </c>
      <c r="G72" s="4">
        <v>14.9</v>
      </c>
    </row>
    <row r="73" spans="1:7" x14ac:dyDescent="0.3">
      <c r="A73" s="1" t="s">
        <v>93</v>
      </c>
      <c r="B73" s="11">
        <v>41642.958329224537</v>
      </c>
      <c r="C73" s="2">
        <v>8.56</v>
      </c>
      <c r="D73" s="2">
        <v>9.65</v>
      </c>
      <c r="E73" s="2">
        <v>14.28</v>
      </c>
      <c r="F73" s="2">
        <v>13.59</v>
      </c>
      <c r="G73" s="2">
        <v>16.21</v>
      </c>
    </row>
    <row r="74" spans="1:7" x14ac:dyDescent="0.3">
      <c r="A74" s="3" t="s">
        <v>94</v>
      </c>
      <c r="B74" s="11">
        <v>41642.999995833336</v>
      </c>
      <c r="C74" s="4">
        <v>8.17</v>
      </c>
      <c r="D74" s="4">
        <v>9.27</v>
      </c>
      <c r="E74" s="4">
        <v>14.28</v>
      </c>
      <c r="F74" s="4">
        <v>11.75</v>
      </c>
      <c r="G74" s="4">
        <v>11.52</v>
      </c>
    </row>
    <row r="75" spans="1:7" x14ac:dyDescent="0.3">
      <c r="A75" s="1" t="s">
        <v>95</v>
      </c>
      <c r="B75" s="11">
        <v>41643.041662442127</v>
      </c>
      <c r="C75" s="2">
        <v>8.66</v>
      </c>
      <c r="D75" s="2">
        <v>9.7899999999999991</v>
      </c>
      <c r="E75" s="2">
        <v>14.28</v>
      </c>
      <c r="F75" s="2">
        <v>10.66</v>
      </c>
      <c r="G75" s="2">
        <v>14.47</v>
      </c>
    </row>
    <row r="76" spans="1:7" x14ac:dyDescent="0.3">
      <c r="A76" s="3" t="s">
        <v>96</v>
      </c>
      <c r="B76" s="11">
        <v>41643.083329050925</v>
      </c>
      <c r="C76" s="4">
        <v>8.49</v>
      </c>
      <c r="D76" s="4">
        <v>9.44</v>
      </c>
      <c r="E76" s="4">
        <v>14.28</v>
      </c>
      <c r="F76" s="4">
        <v>15.39</v>
      </c>
      <c r="G76" s="4">
        <v>12.77</v>
      </c>
    </row>
    <row r="77" spans="1:7" x14ac:dyDescent="0.3">
      <c r="A77" s="1" t="s">
        <v>97</v>
      </c>
      <c r="B77" s="11">
        <v>41643.124995659724</v>
      </c>
      <c r="C77" s="2">
        <v>8.56</v>
      </c>
      <c r="D77" s="2">
        <v>9.4</v>
      </c>
      <c r="E77" s="2">
        <v>14.28</v>
      </c>
      <c r="F77" s="2">
        <v>11.64</v>
      </c>
      <c r="G77" s="2">
        <v>15</v>
      </c>
    </row>
    <row r="78" spans="1:7" x14ac:dyDescent="0.3">
      <c r="A78" s="3" t="s">
        <v>98</v>
      </c>
      <c r="B78" s="11">
        <v>41643.166662268515</v>
      </c>
      <c r="C78" s="4">
        <v>8.2200000000000006</v>
      </c>
      <c r="D78" s="4">
        <v>9.15</v>
      </c>
      <c r="E78" s="4">
        <v>14.28</v>
      </c>
      <c r="F78" s="4">
        <v>11.75</v>
      </c>
      <c r="G78" s="4">
        <v>15.07</v>
      </c>
    </row>
    <row r="79" spans="1:7" x14ac:dyDescent="0.3">
      <c r="A79" s="1" t="s">
        <v>99</v>
      </c>
      <c r="B79" s="11">
        <v>41643.208328877314</v>
      </c>
      <c r="C79" s="2">
        <v>7.63</v>
      </c>
      <c r="D79" s="2">
        <v>8.74</v>
      </c>
      <c r="E79" s="2">
        <v>14.28</v>
      </c>
      <c r="F79" s="2">
        <v>10.78</v>
      </c>
      <c r="G79" s="2">
        <v>15.79</v>
      </c>
    </row>
    <row r="80" spans="1:7" x14ac:dyDescent="0.3">
      <c r="A80" s="3" t="s">
        <v>100</v>
      </c>
      <c r="B80" s="11">
        <v>41643.249995486112</v>
      </c>
      <c r="C80" s="4">
        <v>7.97</v>
      </c>
      <c r="D80" s="4">
        <v>9.25</v>
      </c>
      <c r="E80" s="4">
        <v>14.28</v>
      </c>
      <c r="F80" s="4">
        <v>11.13</v>
      </c>
      <c r="G80" s="4">
        <v>14.48</v>
      </c>
    </row>
    <row r="81" spans="1:7" x14ac:dyDescent="0.3">
      <c r="A81" s="1" t="s">
        <v>101</v>
      </c>
      <c r="B81" s="11">
        <v>41643.291662094911</v>
      </c>
      <c r="C81" s="2">
        <v>8.19</v>
      </c>
      <c r="D81" s="2">
        <v>9.01</v>
      </c>
      <c r="E81" s="2">
        <v>13.35</v>
      </c>
      <c r="F81" s="2">
        <v>12.26</v>
      </c>
      <c r="G81" s="2">
        <v>9.6999999999999993</v>
      </c>
    </row>
    <row r="82" spans="1:7" x14ac:dyDescent="0.3">
      <c r="A82" s="3" t="s">
        <v>102</v>
      </c>
      <c r="B82" s="11">
        <v>41643.333328703702</v>
      </c>
      <c r="C82" s="4">
        <v>7.76</v>
      </c>
      <c r="D82" s="4">
        <v>8.7799999999999994</v>
      </c>
      <c r="E82" s="4">
        <v>14.28</v>
      </c>
      <c r="F82" s="4">
        <v>9.8000000000000007</v>
      </c>
      <c r="G82" s="4">
        <v>10.6</v>
      </c>
    </row>
    <row r="83" spans="1:7" x14ac:dyDescent="0.3">
      <c r="A83" s="1" t="s">
        <v>103</v>
      </c>
      <c r="B83" s="11">
        <v>41643.374995312501</v>
      </c>
      <c r="C83" s="2">
        <v>7.14</v>
      </c>
      <c r="D83" s="2">
        <v>8.4499999999999993</v>
      </c>
      <c r="E83" s="2">
        <v>14.28</v>
      </c>
      <c r="F83" s="2">
        <v>12.14</v>
      </c>
      <c r="G83" s="2">
        <v>11.88</v>
      </c>
    </row>
    <row r="84" spans="1:7" x14ac:dyDescent="0.3">
      <c r="A84" s="3" t="s">
        <v>104</v>
      </c>
      <c r="B84" s="11">
        <v>41643.416661921299</v>
      </c>
      <c r="C84" s="4">
        <v>6.98</v>
      </c>
      <c r="D84" s="4">
        <v>8.49</v>
      </c>
      <c r="E84" s="4">
        <v>14.28</v>
      </c>
      <c r="F84" s="4">
        <v>9.8800000000000008</v>
      </c>
      <c r="G84" s="4">
        <v>11.39</v>
      </c>
    </row>
    <row r="85" spans="1:7" x14ac:dyDescent="0.3">
      <c r="A85" s="1" t="s">
        <v>105</v>
      </c>
      <c r="B85" s="11">
        <v>41643.458328530091</v>
      </c>
      <c r="C85" s="2">
        <v>7.48</v>
      </c>
      <c r="D85" s="2">
        <v>8.73</v>
      </c>
      <c r="E85" s="2">
        <v>14.28</v>
      </c>
      <c r="F85" s="2">
        <v>10.93</v>
      </c>
      <c r="G85" s="2">
        <v>12.09</v>
      </c>
    </row>
    <row r="86" spans="1:7" x14ac:dyDescent="0.3">
      <c r="A86" s="3" t="s">
        <v>106</v>
      </c>
      <c r="B86" s="11">
        <v>41643.499995138889</v>
      </c>
      <c r="C86" s="4">
        <v>7.39</v>
      </c>
      <c r="D86" s="4">
        <v>8.66</v>
      </c>
      <c r="E86" s="4">
        <v>14.28</v>
      </c>
      <c r="F86" s="4">
        <v>10.54</v>
      </c>
      <c r="G86" s="4">
        <v>11.78</v>
      </c>
    </row>
    <row r="87" spans="1:7" x14ac:dyDescent="0.3">
      <c r="A87" s="1" t="s">
        <v>107</v>
      </c>
      <c r="B87" s="11">
        <v>41643.541661747688</v>
      </c>
      <c r="C87" s="2">
        <v>7.55</v>
      </c>
      <c r="D87" s="2">
        <v>8.8800000000000008</v>
      </c>
      <c r="E87" s="2">
        <v>14.28</v>
      </c>
      <c r="F87" s="2">
        <v>12.61</v>
      </c>
      <c r="G87" s="2">
        <v>12.52</v>
      </c>
    </row>
    <row r="88" spans="1:7" x14ac:dyDescent="0.3">
      <c r="A88" s="3" t="s">
        <v>108</v>
      </c>
      <c r="B88" s="11">
        <v>41643.583328356479</v>
      </c>
      <c r="C88" s="4">
        <v>7.99</v>
      </c>
      <c r="D88" s="4">
        <v>9.0399999999999991</v>
      </c>
      <c r="E88" s="4">
        <v>14.28</v>
      </c>
      <c r="F88" s="4">
        <v>11.52</v>
      </c>
      <c r="G88" s="4">
        <v>13.04</v>
      </c>
    </row>
    <row r="89" spans="1:7" x14ac:dyDescent="0.3">
      <c r="A89" s="1" t="s">
        <v>109</v>
      </c>
      <c r="B89" s="11">
        <v>41643.624994965277</v>
      </c>
      <c r="C89" s="2">
        <v>7.88</v>
      </c>
      <c r="D89" s="2">
        <v>9.19</v>
      </c>
      <c r="E89" s="2">
        <v>14.28</v>
      </c>
      <c r="F89" s="2">
        <v>10.54</v>
      </c>
      <c r="G89" s="2">
        <v>11.31</v>
      </c>
    </row>
    <row r="90" spans="1:7" x14ac:dyDescent="0.3">
      <c r="A90" s="3" t="s">
        <v>110</v>
      </c>
      <c r="B90" s="11">
        <v>41643.666661574076</v>
      </c>
      <c r="C90" s="4">
        <v>7.13</v>
      </c>
      <c r="D90" s="4">
        <v>8.99</v>
      </c>
      <c r="E90" s="4">
        <v>14.28</v>
      </c>
      <c r="F90" s="4">
        <v>12.57</v>
      </c>
      <c r="G90" s="4">
        <v>14.52</v>
      </c>
    </row>
    <row r="91" spans="1:7" x14ac:dyDescent="0.3">
      <c r="A91" s="1" t="s">
        <v>111</v>
      </c>
      <c r="B91" s="11">
        <v>41643.708328182867</v>
      </c>
      <c r="C91" s="2">
        <v>6.87</v>
      </c>
      <c r="D91" s="2">
        <v>8.83</v>
      </c>
      <c r="E91" s="2">
        <v>14.28</v>
      </c>
      <c r="F91" s="2">
        <v>9.8800000000000008</v>
      </c>
      <c r="G91" s="2">
        <v>13.37</v>
      </c>
    </row>
    <row r="92" spans="1:7" x14ac:dyDescent="0.3">
      <c r="A92" s="3" t="s">
        <v>112</v>
      </c>
      <c r="B92" s="11">
        <v>41643.749994791666</v>
      </c>
      <c r="C92" s="4">
        <v>7.39</v>
      </c>
      <c r="D92" s="4">
        <v>9.07</v>
      </c>
      <c r="E92" s="4">
        <v>14.28</v>
      </c>
      <c r="F92" s="4">
        <v>11.36</v>
      </c>
      <c r="G92" s="4">
        <v>12.89</v>
      </c>
    </row>
    <row r="93" spans="1:7" x14ac:dyDescent="0.3">
      <c r="A93" s="1" t="s">
        <v>113</v>
      </c>
      <c r="B93" s="11">
        <v>41643.791661400464</v>
      </c>
      <c r="C93" s="2">
        <v>7.54</v>
      </c>
      <c r="D93" s="2">
        <v>9.48</v>
      </c>
      <c r="E93" s="2">
        <v>14.28</v>
      </c>
      <c r="F93" s="2">
        <v>10.74</v>
      </c>
      <c r="G93" s="2">
        <v>13.65</v>
      </c>
    </row>
    <row r="94" spans="1:7" x14ac:dyDescent="0.3">
      <c r="A94" s="3" t="s">
        <v>114</v>
      </c>
      <c r="B94" s="11">
        <v>41643.833328009256</v>
      </c>
      <c r="C94" s="4">
        <v>6.73</v>
      </c>
      <c r="D94" s="4">
        <v>8.67</v>
      </c>
      <c r="E94" s="4">
        <v>14.28</v>
      </c>
      <c r="F94" s="4">
        <v>10.85</v>
      </c>
      <c r="G94" s="4">
        <v>12.53</v>
      </c>
    </row>
    <row r="95" spans="1:7" x14ac:dyDescent="0.3">
      <c r="A95" s="1" t="s">
        <v>115</v>
      </c>
      <c r="B95" s="11">
        <v>41643.874994618054</v>
      </c>
      <c r="C95" s="2">
        <v>7.05</v>
      </c>
      <c r="D95" s="2">
        <v>8.85</v>
      </c>
      <c r="E95" s="2">
        <v>14.28</v>
      </c>
      <c r="F95" s="2">
        <v>11.91</v>
      </c>
      <c r="G95" s="2">
        <v>15.36</v>
      </c>
    </row>
    <row r="96" spans="1:7" x14ac:dyDescent="0.3">
      <c r="A96" s="3" t="s">
        <v>116</v>
      </c>
      <c r="B96" s="11">
        <v>41643.916661226853</v>
      </c>
      <c r="C96" s="4">
        <v>7.25</v>
      </c>
      <c r="D96" s="4">
        <v>9</v>
      </c>
      <c r="E96" s="4">
        <v>13.26</v>
      </c>
      <c r="F96" s="4">
        <v>9.76</v>
      </c>
      <c r="G96" s="4">
        <v>15.54</v>
      </c>
    </row>
    <row r="97" spans="1:7" x14ac:dyDescent="0.3">
      <c r="A97" s="1" t="s">
        <v>117</v>
      </c>
      <c r="B97" s="11">
        <v>41643.958327835651</v>
      </c>
      <c r="C97" s="2">
        <v>7.36</v>
      </c>
      <c r="D97" s="2">
        <v>8.9700000000000006</v>
      </c>
      <c r="E97" s="2">
        <v>14.28</v>
      </c>
      <c r="F97" s="2">
        <v>10.11</v>
      </c>
      <c r="G97" s="2">
        <v>14.68</v>
      </c>
    </row>
    <row r="98" spans="1:7" x14ac:dyDescent="0.3">
      <c r="A98" s="3" t="s">
        <v>118</v>
      </c>
      <c r="B98" s="11">
        <v>41643.999994444443</v>
      </c>
      <c r="C98" s="4">
        <v>7.02</v>
      </c>
      <c r="D98" s="4">
        <v>8.7100000000000009</v>
      </c>
      <c r="E98" s="4">
        <v>13.39</v>
      </c>
      <c r="F98" s="4">
        <v>10.89</v>
      </c>
      <c r="G98" s="4">
        <v>13.27</v>
      </c>
    </row>
    <row r="99" spans="1:7" x14ac:dyDescent="0.3">
      <c r="A99" s="1" t="s">
        <v>119</v>
      </c>
      <c r="B99" s="11">
        <v>41644.041661053241</v>
      </c>
      <c r="C99" s="2">
        <v>7.47</v>
      </c>
      <c r="D99" s="2">
        <v>8.69</v>
      </c>
      <c r="E99" s="2">
        <v>14.28</v>
      </c>
      <c r="F99" s="2">
        <v>10.93</v>
      </c>
      <c r="G99" s="2">
        <v>14.82</v>
      </c>
    </row>
    <row r="100" spans="1:7" x14ac:dyDescent="0.3">
      <c r="A100" s="3" t="s">
        <v>120</v>
      </c>
      <c r="B100" s="11">
        <v>41644.08332766204</v>
      </c>
      <c r="C100" s="4">
        <v>6.93</v>
      </c>
      <c r="D100" s="4">
        <v>8.26</v>
      </c>
      <c r="E100" s="4">
        <v>14.28</v>
      </c>
      <c r="F100" s="4">
        <v>10.89</v>
      </c>
      <c r="G100" s="4">
        <v>12.51</v>
      </c>
    </row>
    <row r="101" spans="1:7" x14ac:dyDescent="0.3">
      <c r="A101" s="1" t="s">
        <v>121</v>
      </c>
      <c r="B101" s="11">
        <v>41644.124994270831</v>
      </c>
      <c r="C101" s="2">
        <v>7.4</v>
      </c>
      <c r="D101" s="2">
        <v>8.94</v>
      </c>
      <c r="E101" s="2">
        <v>14.28</v>
      </c>
      <c r="F101" s="2">
        <v>9.8800000000000008</v>
      </c>
      <c r="G101" s="2">
        <v>14.43</v>
      </c>
    </row>
    <row r="102" spans="1:7" x14ac:dyDescent="0.3">
      <c r="A102" s="3" t="s">
        <v>122</v>
      </c>
      <c r="B102" s="11">
        <v>41644.166660879629</v>
      </c>
      <c r="C102" s="4">
        <v>7.81</v>
      </c>
      <c r="D102" s="4">
        <v>9.2100000000000009</v>
      </c>
      <c r="E102" s="4">
        <v>14.28</v>
      </c>
      <c r="F102" s="4">
        <v>12.46</v>
      </c>
      <c r="G102" s="4">
        <v>14.19</v>
      </c>
    </row>
    <row r="103" spans="1:7" x14ac:dyDescent="0.3">
      <c r="A103" s="1" t="s">
        <v>123</v>
      </c>
      <c r="B103" s="11">
        <v>41644.208327488428</v>
      </c>
      <c r="C103" s="2">
        <v>7.41</v>
      </c>
      <c r="D103" s="2">
        <v>9.08</v>
      </c>
      <c r="E103" s="2">
        <v>14.28</v>
      </c>
      <c r="F103" s="2">
        <v>13.51</v>
      </c>
      <c r="G103" s="2">
        <v>14.57</v>
      </c>
    </row>
    <row r="104" spans="1:7" x14ac:dyDescent="0.3">
      <c r="A104" s="3" t="s">
        <v>124</v>
      </c>
      <c r="B104" s="11">
        <v>41644.249994097219</v>
      </c>
      <c r="C104" s="4">
        <v>6.68</v>
      </c>
      <c r="D104" s="4">
        <v>8.7100000000000009</v>
      </c>
      <c r="E104" s="4">
        <v>14.28</v>
      </c>
      <c r="F104" s="4">
        <v>11.6</v>
      </c>
      <c r="G104" s="4">
        <v>13.8</v>
      </c>
    </row>
    <row r="105" spans="1:7" x14ac:dyDescent="0.3">
      <c r="A105" s="1" t="s">
        <v>125</v>
      </c>
      <c r="B105" s="11">
        <v>41644.291660706018</v>
      </c>
      <c r="C105" s="2">
        <v>5.83</v>
      </c>
      <c r="D105" s="2">
        <v>8.11</v>
      </c>
      <c r="E105" s="2">
        <v>14.28</v>
      </c>
      <c r="F105" s="2">
        <v>8.24</v>
      </c>
      <c r="G105" s="2">
        <v>11.1</v>
      </c>
    </row>
    <row r="106" spans="1:7" x14ac:dyDescent="0.3">
      <c r="A106" s="3" t="s">
        <v>126</v>
      </c>
      <c r="B106" s="11">
        <v>41644.333327314816</v>
      </c>
      <c r="C106" s="4">
        <v>5.83</v>
      </c>
      <c r="D106" s="4">
        <v>8.08</v>
      </c>
      <c r="E106" s="4">
        <v>13.32</v>
      </c>
      <c r="F106" s="4">
        <v>8.1199999999999992</v>
      </c>
      <c r="G106" s="4">
        <v>14.25</v>
      </c>
    </row>
    <row r="107" spans="1:7" x14ac:dyDescent="0.3">
      <c r="A107" s="1" t="s">
        <v>127</v>
      </c>
      <c r="B107" s="11">
        <v>41644.374993923608</v>
      </c>
      <c r="C107" s="2">
        <v>6.2</v>
      </c>
      <c r="D107" s="2">
        <v>8.32</v>
      </c>
      <c r="E107" s="2">
        <v>14.28</v>
      </c>
      <c r="F107" s="2">
        <v>9.02</v>
      </c>
      <c r="G107" s="2">
        <v>11.99</v>
      </c>
    </row>
    <row r="108" spans="1:7" x14ac:dyDescent="0.3">
      <c r="A108" s="3" t="s">
        <v>128</v>
      </c>
      <c r="B108" s="11">
        <v>41644.416660532406</v>
      </c>
      <c r="C108" s="4">
        <v>5.79</v>
      </c>
      <c r="D108" s="4">
        <v>8.43</v>
      </c>
      <c r="E108" s="4">
        <v>14.28</v>
      </c>
      <c r="F108" s="4">
        <v>8.08</v>
      </c>
      <c r="G108" s="4">
        <v>13.93</v>
      </c>
    </row>
    <row r="109" spans="1:7" x14ac:dyDescent="0.3">
      <c r="A109" s="1" t="s">
        <v>129</v>
      </c>
      <c r="B109" s="11">
        <v>41644.458327141205</v>
      </c>
      <c r="C109" s="2">
        <v>6.16</v>
      </c>
      <c r="D109" s="2">
        <v>8.4</v>
      </c>
      <c r="E109" s="2">
        <v>14.28</v>
      </c>
      <c r="F109" s="2">
        <v>10.19</v>
      </c>
      <c r="G109" s="2">
        <v>10.99</v>
      </c>
    </row>
    <row r="110" spans="1:7" x14ac:dyDescent="0.3">
      <c r="A110" s="3" t="s">
        <v>130</v>
      </c>
      <c r="B110" s="11">
        <v>41644.499993750003</v>
      </c>
      <c r="C110" s="4">
        <v>6.39</v>
      </c>
      <c r="D110" s="4">
        <v>8.6999999999999993</v>
      </c>
      <c r="E110" s="4">
        <v>14.28</v>
      </c>
      <c r="F110" s="4">
        <v>8.39</v>
      </c>
      <c r="G110" s="4">
        <v>12.9</v>
      </c>
    </row>
    <row r="111" spans="1:7" x14ac:dyDescent="0.3">
      <c r="A111" s="1" t="s">
        <v>131</v>
      </c>
      <c r="B111" s="11">
        <v>41644.541660358795</v>
      </c>
      <c r="C111" s="2">
        <v>6.86</v>
      </c>
      <c r="D111" s="2">
        <v>8.3699999999999992</v>
      </c>
      <c r="E111" s="2">
        <v>14.28</v>
      </c>
      <c r="F111" s="2">
        <v>10.35</v>
      </c>
      <c r="G111" s="2">
        <v>10.31</v>
      </c>
    </row>
    <row r="112" spans="1:7" x14ac:dyDescent="0.3">
      <c r="A112" s="3" t="s">
        <v>132</v>
      </c>
      <c r="B112" s="11">
        <v>41644.583326967593</v>
      </c>
      <c r="C112" s="4">
        <v>5.77</v>
      </c>
      <c r="D112" s="4">
        <v>7.71</v>
      </c>
      <c r="E112" s="4">
        <v>13.3</v>
      </c>
      <c r="F112" s="4">
        <v>7.53</v>
      </c>
      <c r="G112" s="4">
        <v>10.65</v>
      </c>
    </row>
    <row r="113" spans="1:7" x14ac:dyDescent="0.3">
      <c r="A113" s="1" t="s">
        <v>133</v>
      </c>
      <c r="B113" s="11">
        <v>41644.624993576392</v>
      </c>
      <c r="C113" s="2">
        <v>6.34</v>
      </c>
      <c r="D113" s="2">
        <v>7.77</v>
      </c>
      <c r="E113" s="2">
        <v>13.3</v>
      </c>
      <c r="F113" s="2">
        <v>9.41</v>
      </c>
      <c r="G113" s="2">
        <v>13.29</v>
      </c>
    </row>
    <row r="114" spans="1:7" x14ac:dyDescent="0.3">
      <c r="A114" s="3" t="s">
        <v>134</v>
      </c>
      <c r="B114" s="11">
        <v>41644.666660185183</v>
      </c>
      <c r="C114" s="4">
        <v>5.83</v>
      </c>
      <c r="D114" s="4">
        <v>7.48</v>
      </c>
      <c r="E114" s="4">
        <v>12.5</v>
      </c>
      <c r="F114" s="4">
        <v>9.68</v>
      </c>
      <c r="G114" s="4">
        <v>12.66</v>
      </c>
    </row>
    <row r="115" spans="1:7" x14ac:dyDescent="0.3">
      <c r="A115" s="1" t="s">
        <v>135</v>
      </c>
      <c r="B115" s="11">
        <v>41644.708326793982</v>
      </c>
      <c r="C115" s="2">
        <v>5.85</v>
      </c>
      <c r="D115" s="2">
        <v>7.53</v>
      </c>
      <c r="E115" s="2">
        <v>12.5</v>
      </c>
      <c r="F115" s="2">
        <v>8.2799999999999994</v>
      </c>
      <c r="G115" s="2">
        <v>13.22</v>
      </c>
    </row>
    <row r="116" spans="1:7" x14ac:dyDescent="0.3">
      <c r="A116" s="3" t="s">
        <v>136</v>
      </c>
      <c r="B116" s="11">
        <v>41644.74999340278</v>
      </c>
      <c r="C116" s="4">
        <v>5.98</v>
      </c>
      <c r="D116" s="4">
        <v>7.51</v>
      </c>
      <c r="E116" s="4">
        <v>12.5</v>
      </c>
      <c r="F116" s="4">
        <v>8.7799999999999994</v>
      </c>
      <c r="G116" s="4">
        <v>9.35</v>
      </c>
    </row>
    <row r="117" spans="1:7" x14ac:dyDescent="0.3">
      <c r="A117" s="1" t="s">
        <v>137</v>
      </c>
      <c r="B117" s="11">
        <v>41644.791660011571</v>
      </c>
      <c r="C117" s="2">
        <v>5.89</v>
      </c>
      <c r="D117" s="2">
        <v>7.39</v>
      </c>
      <c r="E117" s="2">
        <v>11.19</v>
      </c>
      <c r="F117" s="2">
        <v>8.32</v>
      </c>
      <c r="G117" s="2">
        <v>8.42</v>
      </c>
    </row>
    <row r="118" spans="1:7" x14ac:dyDescent="0.3">
      <c r="A118" s="3" t="s">
        <v>138</v>
      </c>
      <c r="B118" s="11">
        <v>41644.83332662037</v>
      </c>
      <c r="C118" s="4">
        <v>5.72</v>
      </c>
      <c r="D118" s="4">
        <v>7.15</v>
      </c>
      <c r="E118" s="4">
        <v>12.49</v>
      </c>
      <c r="F118" s="4">
        <v>9.7200000000000006</v>
      </c>
      <c r="G118" s="4">
        <v>10.48</v>
      </c>
    </row>
    <row r="119" spans="1:7" x14ac:dyDescent="0.3">
      <c r="A119" s="1" t="s">
        <v>139</v>
      </c>
      <c r="B119" s="11">
        <v>41644.874993229168</v>
      </c>
      <c r="C119" s="2">
        <v>5.86</v>
      </c>
      <c r="D119" s="2">
        <v>7.27</v>
      </c>
      <c r="E119" s="2">
        <v>8.33</v>
      </c>
      <c r="F119" s="2">
        <v>7.5</v>
      </c>
      <c r="G119" s="2">
        <v>8.86</v>
      </c>
    </row>
    <row r="120" spans="1:7" x14ac:dyDescent="0.3">
      <c r="A120" s="3" t="s">
        <v>140</v>
      </c>
      <c r="B120" s="11">
        <v>41644.91665983796</v>
      </c>
      <c r="C120" s="4">
        <v>5.7</v>
      </c>
      <c r="D120" s="4">
        <v>7.62</v>
      </c>
      <c r="E120" s="4">
        <v>10.56</v>
      </c>
      <c r="F120" s="4">
        <v>8.51</v>
      </c>
      <c r="G120" s="4">
        <v>11.5</v>
      </c>
    </row>
    <row r="121" spans="1:7" x14ac:dyDescent="0.3">
      <c r="A121" s="1" t="s">
        <v>141</v>
      </c>
      <c r="B121" s="11">
        <v>41644.958326446758</v>
      </c>
      <c r="C121" s="2">
        <v>6.44</v>
      </c>
      <c r="D121" s="2">
        <v>7.77</v>
      </c>
      <c r="E121" s="2">
        <v>11.19</v>
      </c>
      <c r="F121" s="2">
        <v>9.49</v>
      </c>
      <c r="G121" s="2">
        <v>10.07</v>
      </c>
    </row>
    <row r="122" spans="1:7" x14ac:dyDescent="0.3">
      <c r="A122" s="3" t="s">
        <v>142</v>
      </c>
      <c r="B122" s="11">
        <v>41644.999993055557</v>
      </c>
      <c r="C122" s="4">
        <v>6.31</v>
      </c>
      <c r="D122" s="4">
        <v>7.8</v>
      </c>
      <c r="E122" s="4">
        <v>11.81</v>
      </c>
      <c r="F122" s="4">
        <v>10.31</v>
      </c>
      <c r="G122" s="4">
        <v>9.73</v>
      </c>
    </row>
    <row r="123" spans="1:7" x14ac:dyDescent="0.3">
      <c r="A123" s="1" t="s">
        <v>143</v>
      </c>
      <c r="B123" s="11">
        <v>41645.041659664355</v>
      </c>
      <c r="C123" s="2">
        <v>6.91</v>
      </c>
      <c r="D123" s="2">
        <v>8.33</v>
      </c>
      <c r="E123" s="2">
        <v>11.72</v>
      </c>
      <c r="F123" s="2">
        <v>10.46</v>
      </c>
      <c r="G123" s="2">
        <v>11.44</v>
      </c>
    </row>
    <row r="124" spans="1:7" x14ac:dyDescent="0.3">
      <c r="A124" s="3" t="s">
        <v>144</v>
      </c>
      <c r="B124" s="11">
        <v>41645.083326273147</v>
      </c>
      <c r="C124" s="4">
        <v>6.15</v>
      </c>
      <c r="D124" s="4">
        <v>8.02</v>
      </c>
      <c r="E124" s="4">
        <v>11.8</v>
      </c>
      <c r="F124" s="4">
        <v>10.07</v>
      </c>
      <c r="G124" s="4">
        <v>11.25</v>
      </c>
    </row>
    <row r="125" spans="1:7" x14ac:dyDescent="0.3">
      <c r="A125" s="1" t="s">
        <v>145</v>
      </c>
      <c r="B125" s="11">
        <v>41645.124992881945</v>
      </c>
      <c r="C125" s="2">
        <v>5.77</v>
      </c>
      <c r="D125" s="2">
        <v>7.96</v>
      </c>
      <c r="E125" s="2">
        <v>12.5</v>
      </c>
      <c r="F125" s="2">
        <v>8.08</v>
      </c>
      <c r="G125" s="2">
        <v>9.18</v>
      </c>
    </row>
    <row r="126" spans="1:7" x14ac:dyDescent="0.3">
      <c r="A126" s="3" t="s">
        <v>146</v>
      </c>
      <c r="B126" s="11">
        <v>41645.166659490744</v>
      </c>
      <c r="C126" s="4">
        <v>5.76</v>
      </c>
      <c r="D126" s="4">
        <v>8.08</v>
      </c>
      <c r="E126" s="4">
        <v>12.49</v>
      </c>
      <c r="F126" s="4">
        <v>9.17</v>
      </c>
      <c r="G126" s="4">
        <v>13.95</v>
      </c>
    </row>
    <row r="127" spans="1:7" x14ac:dyDescent="0.3">
      <c r="A127" s="1" t="s">
        <v>147</v>
      </c>
      <c r="B127" s="11">
        <v>41645.208326099535</v>
      </c>
      <c r="C127" s="2">
        <v>5.67</v>
      </c>
      <c r="D127" s="2">
        <v>8.32</v>
      </c>
      <c r="E127" s="2">
        <v>11.82</v>
      </c>
      <c r="F127" s="2">
        <v>7.57</v>
      </c>
      <c r="G127" s="2">
        <v>15.17</v>
      </c>
    </row>
    <row r="128" spans="1:7" x14ac:dyDescent="0.3">
      <c r="A128" s="3" t="s">
        <v>148</v>
      </c>
      <c r="B128" s="11">
        <v>41645.249992708334</v>
      </c>
      <c r="C128" s="4">
        <v>6.27</v>
      </c>
      <c r="D128" s="4">
        <v>8.99</v>
      </c>
      <c r="E128" s="4">
        <v>13.34</v>
      </c>
      <c r="F128" s="4">
        <v>7.92</v>
      </c>
      <c r="G128" s="4">
        <v>14.62</v>
      </c>
    </row>
    <row r="129" spans="1:7" x14ac:dyDescent="0.3">
      <c r="A129" s="1" t="s">
        <v>149</v>
      </c>
      <c r="B129" s="11">
        <v>41645.291659317132</v>
      </c>
      <c r="C129" s="2">
        <v>8.2799999999999994</v>
      </c>
      <c r="D129" s="2">
        <v>10.85</v>
      </c>
      <c r="E129" s="2">
        <v>15.34</v>
      </c>
      <c r="F129" s="2">
        <v>13.51</v>
      </c>
      <c r="G129" s="2">
        <v>18.23</v>
      </c>
    </row>
    <row r="130" spans="1:7" x14ac:dyDescent="0.3">
      <c r="A130" s="3" t="s">
        <v>150</v>
      </c>
      <c r="B130" s="11">
        <v>41645.333325925923</v>
      </c>
      <c r="C130" s="4">
        <v>10.28</v>
      </c>
      <c r="D130" s="4">
        <v>11.93</v>
      </c>
      <c r="E130" s="4">
        <v>16.66</v>
      </c>
      <c r="F130" s="4">
        <v>16.05</v>
      </c>
      <c r="G130" s="4">
        <v>18.739999999999998</v>
      </c>
    </row>
    <row r="131" spans="1:7" x14ac:dyDescent="0.3">
      <c r="A131" s="1" t="s">
        <v>151</v>
      </c>
      <c r="B131" s="11">
        <v>41645.374992534722</v>
      </c>
      <c r="C131" s="2">
        <v>12.15</v>
      </c>
      <c r="D131" s="2">
        <v>12.97</v>
      </c>
      <c r="E131" s="2">
        <v>18.12</v>
      </c>
      <c r="F131" s="2">
        <v>15.62</v>
      </c>
      <c r="G131" s="2">
        <v>22.62</v>
      </c>
    </row>
    <row r="132" spans="1:7" x14ac:dyDescent="0.3">
      <c r="A132" s="3" t="s">
        <v>152</v>
      </c>
      <c r="B132" s="11">
        <v>41645.416659143521</v>
      </c>
      <c r="C132" s="4">
        <v>11.33</v>
      </c>
      <c r="D132" s="4">
        <v>12.06</v>
      </c>
      <c r="E132" s="4">
        <v>16.66</v>
      </c>
      <c r="F132" s="4">
        <v>20.149999999999999</v>
      </c>
      <c r="G132" s="4">
        <v>19</v>
      </c>
    </row>
    <row r="133" spans="1:7" x14ac:dyDescent="0.3">
      <c r="A133" s="1" t="s">
        <v>153</v>
      </c>
      <c r="B133" s="11">
        <v>41645.458325752312</v>
      </c>
      <c r="C133" s="2">
        <v>11.38</v>
      </c>
      <c r="D133" s="2">
        <v>12.29</v>
      </c>
      <c r="E133" s="2">
        <v>16.66</v>
      </c>
      <c r="F133" s="2">
        <v>15.11</v>
      </c>
      <c r="G133" s="2">
        <v>21.22</v>
      </c>
    </row>
    <row r="134" spans="1:7" x14ac:dyDescent="0.3">
      <c r="A134" s="3" t="s">
        <v>154</v>
      </c>
      <c r="B134" s="11">
        <v>41645.49999236111</v>
      </c>
      <c r="C134" s="4">
        <v>12.4</v>
      </c>
      <c r="D134" s="4">
        <v>12.5</v>
      </c>
      <c r="E134" s="4">
        <v>16.66</v>
      </c>
      <c r="F134" s="4">
        <v>27.81</v>
      </c>
      <c r="G134" s="4">
        <v>19.8</v>
      </c>
    </row>
    <row r="135" spans="1:7" x14ac:dyDescent="0.3">
      <c r="A135" s="1" t="s">
        <v>155</v>
      </c>
      <c r="B135" s="11">
        <v>41645.541658969909</v>
      </c>
      <c r="C135" s="2">
        <v>12.41</v>
      </c>
      <c r="D135" s="2">
        <v>12.78</v>
      </c>
      <c r="E135" s="2">
        <v>20</v>
      </c>
      <c r="F135" s="2">
        <v>19.41</v>
      </c>
      <c r="G135" s="2">
        <v>21.51</v>
      </c>
    </row>
    <row r="136" spans="1:7" x14ac:dyDescent="0.3">
      <c r="A136" s="3" t="s">
        <v>156</v>
      </c>
      <c r="B136" s="11">
        <v>41645.5833255787</v>
      </c>
      <c r="C136" s="4">
        <v>11.55</v>
      </c>
      <c r="D136" s="4">
        <v>11.5</v>
      </c>
      <c r="E136" s="4">
        <v>15.44</v>
      </c>
      <c r="F136" s="4">
        <v>16.559999999999999</v>
      </c>
      <c r="G136" s="4">
        <v>19.46</v>
      </c>
    </row>
    <row r="137" spans="1:7" x14ac:dyDescent="0.3">
      <c r="A137" s="1" t="s">
        <v>157</v>
      </c>
      <c r="B137" s="11">
        <v>41645.624992187499</v>
      </c>
      <c r="C137" s="2">
        <v>10.75</v>
      </c>
      <c r="D137" s="2">
        <v>11.58</v>
      </c>
      <c r="E137" s="2">
        <v>16.66</v>
      </c>
      <c r="F137" s="2">
        <v>17.3</v>
      </c>
      <c r="G137" s="2">
        <v>18.59</v>
      </c>
    </row>
    <row r="138" spans="1:7" x14ac:dyDescent="0.3">
      <c r="A138" s="3" t="s">
        <v>158</v>
      </c>
      <c r="B138" s="11">
        <v>41645.666658796297</v>
      </c>
      <c r="C138" s="4">
        <v>10.4</v>
      </c>
      <c r="D138" s="4">
        <v>11.43</v>
      </c>
      <c r="E138" s="4">
        <v>16.66</v>
      </c>
      <c r="F138" s="4">
        <v>15.5</v>
      </c>
      <c r="G138" s="4">
        <v>19.98</v>
      </c>
    </row>
    <row r="139" spans="1:7" x14ac:dyDescent="0.3">
      <c r="A139" s="1" t="s">
        <v>159</v>
      </c>
      <c r="B139" s="11">
        <v>41645.708325405096</v>
      </c>
      <c r="C139" s="2">
        <v>11.18</v>
      </c>
      <c r="D139" s="2">
        <v>11.98</v>
      </c>
      <c r="E139" s="2">
        <v>16.66</v>
      </c>
      <c r="F139" s="2">
        <v>17.3</v>
      </c>
      <c r="G139" s="2">
        <v>19.73</v>
      </c>
    </row>
    <row r="140" spans="1:7" x14ac:dyDescent="0.3">
      <c r="A140" s="3" t="s">
        <v>160</v>
      </c>
      <c r="B140" s="11">
        <v>41645.749992013887</v>
      </c>
      <c r="C140" s="4">
        <v>9.2799999999999994</v>
      </c>
      <c r="D140" s="4">
        <v>10.72</v>
      </c>
      <c r="E140" s="4">
        <v>15.38</v>
      </c>
      <c r="F140" s="4">
        <v>14.72</v>
      </c>
      <c r="G140" s="4">
        <v>14.06</v>
      </c>
    </row>
    <row r="141" spans="1:7" x14ac:dyDescent="0.3">
      <c r="A141" s="1" t="s">
        <v>161</v>
      </c>
      <c r="B141" s="11">
        <v>41645.791658622686</v>
      </c>
      <c r="C141" s="2">
        <v>9.6999999999999993</v>
      </c>
      <c r="D141" s="2">
        <v>11.05</v>
      </c>
      <c r="E141" s="2">
        <v>16.66</v>
      </c>
      <c r="F141" s="2">
        <v>13.71</v>
      </c>
      <c r="G141" s="2">
        <v>16.61</v>
      </c>
    </row>
    <row r="142" spans="1:7" x14ac:dyDescent="0.3">
      <c r="A142" s="3" t="s">
        <v>162</v>
      </c>
      <c r="B142" s="11">
        <v>41645.833325231484</v>
      </c>
      <c r="C142" s="4">
        <v>9.11</v>
      </c>
      <c r="D142" s="4">
        <v>10.93</v>
      </c>
      <c r="E142" s="4">
        <v>16.66</v>
      </c>
      <c r="F142" s="4">
        <v>13</v>
      </c>
      <c r="G142" s="4">
        <v>19.239999999999998</v>
      </c>
    </row>
    <row r="143" spans="1:7" x14ac:dyDescent="0.3">
      <c r="A143" s="1" t="s">
        <v>163</v>
      </c>
      <c r="B143" s="11">
        <v>41645.874991840275</v>
      </c>
      <c r="C143" s="2">
        <v>9.6999999999999993</v>
      </c>
      <c r="D143" s="2">
        <v>11.28</v>
      </c>
      <c r="E143" s="2">
        <v>16.66</v>
      </c>
      <c r="F143" s="2">
        <v>13.28</v>
      </c>
      <c r="G143" s="2">
        <v>16.98</v>
      </c>
    </row>
    <row r="144" spans="1:7" x14ac:dyDescent="0.3">
      <c r="A144" s="3" t="s">
        <v>164</v>
      </c>
      <c r="B144" s="11">
        <v>41645.916658449074</v>
      </c>
      <c r="C144" s="4">
        <v>8.83</v>
      </c>
      <c r="D144" s="4">
        <v>10.79</v>
      </c>
      <c r="E144" s="4">
        <v>15.33</v>
      </c>
      <c r="F144" s="4">
        <v>13.35</v>
      </c>
      <c r="G144" s="4">
        <v>18.68</v>
      </c>
    </row>
    <row r="145" spans="1:7" x14ac:dyDescent="0.3">
      <c r="A145" s="1" t="s">
        <v>165</v>
      </c>
      <c r="B145" s="11">
        <v>41645.958325057873</v>
      </c>
      <c r="C145" s="2">
        <v>10.01</v>
      </c>
      <c r="D145" s="2">
        <v>11.87</v>
      </c>
      <c r="E145" s="2">
        <v>16.66</v>
      </c>
      <c r="F145" s="2">
        <v>14.33</v>
      </c>
      <c r="G145" s="2">
        <v>18.829999999999998</v>
      </c>
    </row>
    <row r="146" spans="1:7" x14ac:dyDescent="0.3">
      <c r="A146" s="3" t="s">
        <v>166</v>
      </c>
      <c r="B146" s="11">
        <v>41645.999991666664</v>
      </c>
      <c r="C146" s="4">
        <v>9.41</v>
      </c>
      <c r="D146" s="4">
        <v>11.17</v>
      </c>
      <c r="E146" s="4">
        <v>16.66</v>
      </c>
      <c r="F146" s="4">
        <v>12.65</v>
      </c>
      <c r="G146" s="4">
        <v>15.67</v>
      </c>
    </row>
    <row r="147" spans="1:7" x14ac:dyDescent="0.3">
      <c r="A147" s="1" t="s">
        <v>167</v>
      </c>
      <c r="B147" s="11">
        <v>41646.041658275462</v>
      </c>
      <c r="C147" s="2">
        <v>8.73</v>
      </c>
      <c r="D147" s="2">
        <v>10.99</v>
      </c>
      <c r="E147" s="2">
        <v>16.66</v>
      </c>
      <c r="F147" s="2">
        <v>12.81</v>
      </c>
      <c r="G147" s="2">
        <v>16.59</v>
      </c>
    </row>
    <row r="148" spans="1:7" x14ac:dyDescent="0.3">
      <c r="A148" s="3" t="s">
        <v>168</v>
      </c>
      <c r="B148" s="11">
        <v>41646.083324884261</v>
      </c>
      <c r="C148" s="4">
        <v>8.4600000000000009</v>
      </c>
      <c r="D148" s="4">
        <v>10.72</v>
      </c>
      <c r="E148" s="4">
        <v>16.66</v>
      </c>
      <c r="F148" s="4">
        <v>11.71</v>
      </c>
      <c r="G148" s="4">
        <v>16.38</v>
      </c>
    </row>
    <row r="149" spans="1:7" x14ac:dyDescent="0.3">
      <c r="A149" s="1" t="s">
        <v>169</v>
      </c>
      <c r="B149" s="11">
        <v>41646.124991493052</v>
      </c>
      <c r="C149" s="2">
        <v>8.6999999999999993</v>
      </c>
      <c r="D149" s="2">
        <v>10.78</v>
      </c>
      <c r="E149" s="2">
        <v>16.66</v>
      </c>
      <c r="F149" s="2">
        <v>12.69</v>
      </c>
      <c r="G149" s="2">
        <v>15.96</v>
      </c>
    </row>
    <row r="150" spans="1:7" x14ac:dyDescent="0.3">
      <c r="A150" s="3" t="s">
        <v>170</v>
      </c>
      <c r="B150" s="11">
        <v>41646.166658101851</v>
      </c>
      <c r="C150" s="4">
        <v>9.14</v>
      </c>
      <c r="D150" s="4">
        <v>10.83</v>
      </c>
      <c r="E150" s="4">
        <v>14.28</v>
      </c>
      <c r="F150" s="4">
        <v>16.010000000000002</v>
      </c>
      <c r="G150" s="4">
        <v>16.86</v>
      </c>
    </row>
    <row r="151" spans="1:7" x14ac:dyDescent="0.3">
      <c r="A151" s="1" t="s">
        <v>171</v>
      </c>
      <c r="B151" s="11">
        <v>41646.208324710649</v>
      </c>
      <c r="C151" s="2">
        <v>9.9</v>
      </c>
      <c r="D151" s="2">
        <v>11.02</v>
      </c>
      <c r="E151" s="2">
        <v>14.28</v>
      </c>
      <c r="F151" s="2">
        <v>13.32</v>
      </c>
      <c r="G151" s="2">
        <v>14.78</v>
      </c>
    </row>
    <row r="152" spans="1:7" x14ac:dyDescent="0.3">
      <c r="A152" s="3" t="s">
        <v>172</v>
      </c>
      <c r="B152" s="11">
        <v>41646.249991319448</v>
      </c>
      <c r="C152" s="4">
        <v>8.34</v>
      </c>
      <c r="D152" s="4">
        <v>10.55</v>
      </c>
      <c r="E152" s="4">
        <v>16.66</v>
      </c>
      <c r="F152" s="4">
        <v>11.36</v>
      </c>
      <c r="G152" s="4">
        <v>17.440000000000001</v>
      </c>
    </row>
    <row r="153" spans="1:7" x14ac:dyDescent="0.3">
      <c r="A153" s="1" t="s">
        <v>173</v>
      </c>
      <c r="B153" s="11">
        <v>41646.291657928239</v>
      </c>
      <c r="C153" s="2">
        <v>7.63</v>
      </c>
      <c r="D153" s="2">
        <v>9.8699999999999992</v>
      </c>
      <c r="E153" s="2">
        <v>16.66</v>
      </c>
      <c r="F153" s="2">
        <v>10.66</v>
      </c>
      <c r="G153" s="2">
        <v>18.39</v>
      </c>
    </row>
    <row r="154" spans="1:7" x14ac:dyDescent="0.3">
      <c r="A154" s="3" t="s">
        <v>174</v>
      </c>
      <c r="B154" s="11">
        <v>41646.333324537038</v>
      </c>
      <c r="C154" s="4">
        <v>6.84</v>
      </c>
      <c r="D154" s="4">
        <v>9.75</v>
      </c>
      <c r="E154" s="4">
        <v>16.66</v>
      </c>
      <c r="F154" s="4">
        <v>10.029999999999999</v>
      </c>
      <c r="G154" s="4">
        <v>16.920000000000002</v>
      </c>
    </row>
    <row r="155" spans="1:7" x14ac:dyDescent="0.3">
      <c r="A155" s="1" t="s">
        <v>175</v>
      </c>
      <c r="B155" s="11">
        <v>41646.374991145836</v>
      </c>
      <c r="C155" s="2">
        <v>6.85</v>
      </c>
      <c r="D155" s="2">
        <v>9.5399999999999991</v>
      </c>
      <c r="E155" s="2">
        <v>14.28</v>
      </c>
      <c r="F155" s="2">
        <v>10.23</v>
      </c>
      <c r="G155" s="2">
        <v>15.73</v>
      </c>
    </row>
    <row r="156" spans="1:7" x14ac:dyDescent="0.3">
      <c r="A156" s="3" t="s">
        <v>176</v>
      </c>
      <c r="B156" s="11">
        <v>41646.416657754628</v>
      </c>
      <c r="C156" s="4">
        <v>6.19</v>
      </c>
      <c r="D156" s="4">
        <v>8.7200000000000006</v>
      </c>
      <c r="E156" s="4">
        <v>14.28</v>
      </c>
      <c r="F156" s="4">
        <v>9.8000000000000007</v>
      </c>
      <c r="G156" s="4">
        <v>15.7</v>
      </c>
    </row>
    <row r="157" spans="1:7" x14ac:dyDescent="0.3">
      <c r="A157" s="1" t="s">
        <v>177</v>
      </c>
      <c r="B157" s="11">
        <v>41646.458324363426</v>
      </c>
      <c r="C157" s="2">
        <v>6.33</v>
      </c>
      <c r="D157" s="2">
        <v>9.0299999999999994</v>
      </c>
      <c r="E157" s="2">
        <v>13.42</v>
      </c>
      <c r="F157" s="2">
        <v>9.64</v>
      </c>
      <c r="G157" s="2">
        <v>12.74</v>
      </c>
    </row>
    <row r="158" spans="1:7" x14ac:dyDescent="0.3">
      <c r="A158" s="3" t="s">
        <v>178</v>
      </c>
      <c r="B158" s="11">
        <v>41646.499990972225</v>
      </c>
      <c r="C158" s="4">
        <v>6.97</v>
      </c>
      <c r="D158" s="4">
        <v>9.5500000000000007</v>
      </c>
      <c r="E158" s="4">
        <v>14.28</v>
      </c>
      <c r="F158" s="4">
        <v>10.07</v>
      </c>
      <c r="G158" s="4">
        <v>16.760000000000002</v>
      </c>
    </row>
    <row r="159" spans="1:7" x14ac:dyDescent="0.3">
      <c r="A159" s="1" t="s">
        <v>179</v>
      </c>
      <c r="B159" s="11">
        <v>41646.541657581016</v>
      </c>
      <c r="C159" s="2">
        <v>6.18</v>
      </c>
      <c r="D159" s="2">
        <v>8.7799999999999994</v>
      </c>
      <c r="E159" s="2">
        <v>14.28</v>
      </c>
      <c r="F159" s="2">
        <v>8</v>
      </c>
      <c r="G159" s="2">
        <v>15.75</v>
      </c>
    </row>
    <row r="160" spans="1:7" x14ac:dyDescent="0.3">
      <c r="A160" s="3" t="s">
        <v>180</v>
      </c>
      <c r="B160" s="11">
        <v>41646.583324189814</v>
      </c>
      <c r="C160" s="4">
        <v>6.17</v>
      </c>
      <c r="D160" s="4">
        <v>8.58</v>
      </c>
      <c r="E160" s="4">
        <v>13.3</v>
      </c>
      <c r="F160" s="4">
        <v>8.82</v>
      </c>
      <c r="G160" s="4">
        <v>11.85</v>
      </c>
    </row>
    <row r="161" spans="1:7" x14ac:dyDescent="0.3">
      <c r="A161" s="1" t="s">
        <v>181</v>
      </c>
      <c r="B161" s="11">
        <v>41646.624990798613</v>
      </c>
      <c r="C161" s="2">
        <v>6.63</v>
      </c>
      <c r="D161" s="2">
        <v>9.3699999999999992</v>
      </c>
      <c r="E161" s="2">
        <v>14.28</v>
      </c>
      <c r="F161" s="2">
        <v>11.48</v>
      </c>
      <c r="G161" s="2">
        <v>14.85</v>
      </c>
    </row>
    <row r="162" spans="1:7" x14ac:dyDescent="0.3">
      <c r="A162" s="3" t="s">
        <v>182</v>
      </c>
      <c r="B162" s="11">
        <v>41646.666657407404</v>
      </c>
      <c r="C162" s="4">
        <v>5.84</v>
      </c>
      <c r="D162" s="4">
        <v>8.69</v>
      </c>
      <c r="E162" s="4">
        <v>14.28</v>
      </c>
      <c r="F162" s="4">
        <v>9.68</v>
      </c>
      <c r="G162" s="4">
        <v>15.56</v>
      </c>
    </row>
    <row r="163" spans="1:7" x14ac:dyDescent="0.3">
      <c r="A163" s="1" t="s">
        <v>183</v>
      </c>
      <c r="B163" s="11">
        <v>41646.708324016203</v>
      </c>
      <c r="C163" s="2">
        <v>5.95</v>
      </c>
      <c r="D163" s="2">
        <v>9</v>
      </c>
      <c r="E163" s="2">
        <v>14.28</v>
      </c>
      <c r="F163" s="2">
        <v>9.17</v>
      </c>
      <c r="G163" s="2">
        <v>14.6</v>
      </c>
    </row>
    <row r="164" spans="1:7" x14ac:dyDescent="0.3">
      <c r="A164" s="3" t="s">
        <v>184</v>
      </c>
      <c r="B164" s="11">
        <v>41646.749990625001</v>
      </c>
      <c r="C164" s="4">
        <v>6.32</v>
      </c>
      <c r="D164" s="4">
        <v>9.3800000000000008</v>
      </c>
      <c r="E164" s="4">
        <v>14.28</v>
      </c>
      <c r="F164" s="4">
        <v>10.42</v>
      </c>
      <c r="G164" s="4">
        <v>14.47</v>
      </c>
    </row>
    <row r="165" spans="1:7" x14ac:dyDescent="0.3">
      <c r="A165" s="1" t="s">
        <v>185</v>
      </c>
      <c r="B165" s="11">
        <v>41646.7916572338</v>
      </c>
      <c r="C165" s="2">
        <v>5.64</v>
      </c>
      <c r="D165" s="2">
        <v>8.7100000000000009</v>
      </c>
      <c r="E165" s="2">
        <v>14.28</v>
      </c>
      <c r="F165" s="2">
        <v>8.16</v>
      </c>
      <c r="G165" s="2">
        <v>15.3</v>
      </c>
    </row>
    <row r="166" spans="1:7" x14ac:dyDescent="0.3">
      <c r="A166" s="3" t="s">
        <v>186</v>
      </c>
      <c r="B166" s="11">
        <v>41646.833323842591</v>
      </c>
      <c r="C166" s="4">
        <v>5.39</v>
      </c>
      <c r="D166" s="4">
        <v>8.99</v>
      </c>
      <c r="E166" s="4">
        <v>14.28</v>
      </c>
      <c r="F166" s="4">
        <v>7.96</v>
      </c>
      <c r="G166" s="4">
        <v>15.86</v>
      </c>
    </row>
    <row r="167" spans="1:7" x14ac:dyDescent="0.3">
      <c r="A167" s="1" t="s">
        <v>187</v>
      </c>
      <c r="B167" s="11">
        <v>41646.87499045139</v>
      </c>
      <c r="C167" s="2">
        <v>5.18</v>
      </c>
      <c r="D167" s="2">
        <v>8.59</v>
      </c>
      <c r="E167" s="2">
        <v>14.28</v>
      </c>
      <c r="F167" s="2">
        <v>7.34</v>
      </c>
      <c r="G167" s="2">
        <v>8.9</v>
      </c>
    </row>
    <row r="168" spans="1:7" x14ac:dyDescent="0.3">
      <c r="A168" s="3" t="s">
        <v>188</v>
      </c>
      <c r="B168" s="11">
        <v>41646.916657060188</v>
      </c>
      <c r="C168" s="4">
        <v>5.52</v>
      </c>
      <c r="D168" s="4">
        <v>8.81</v>
      </c>
      <c r="E168" s="4">
        <v>13.24</v>
      </c>
      <c r="F168" s="4">
        <v>9.1</v>
      </c>
      <c r="G168" s="4">
        <v>13.41</v>
      </c>
    </row>
    <row r="169" spans="1:7" x14ac:dyDescent="0.3">
      <c r="A169" s="1" t="s">
        <v>189</v>
      </c>
      <c r="B169" s="11">
        <v>41646.95832366898</v>
      </c>
      <c r="C169" s="2">
        <v>5.31</v>
      </c>
      <c r="D169" s="2">
        <v>8.34</v>
      </c>
      <c r="E169" s="2">
        <v>14.28</v>
      </c>
      <c r="F169" s="2">
        <v>7.34</v>
      </c>
      <c r="G169" s="2">
        <v>13.39</v>
      </c>
    </row>
    <row r="170" spans="1:7" x14ac:dyDescent="0.3">
      <c r="A170" s="3" t="s">
        <v>190</v>
      </c>
      <c r="B170" s="11">
        <v>41646.999990277778</v>
      </c>
      <c r="C170" s="4">
        <v>5.39</v>
      </c>
      <c r="D170" s="4">
        <v>8.7200000000000006</v>
      </c>
      <c r="E170" s="4">
        <v>12.5</v>
      </c>
      <c r="F170" s="4">
        <v>7.65</v>
      </c>
      <c r="G170" s="4">
        <v>13.45</v>
      </c>
    </row>
    <row r="171" spans="1:7" x14ac:dyDescent="0.3">
      <c r="A171" s="1" t="s">
        <v>191</v>
      </c>
      <c r="B171" s="11">
        <v>41647.041656886577</v>
      </c>
      <c r="C171" s="2">
        <v>4.82</v>
      </c>
      <c r="D171" s="2">
        <v>8.08</v>
      </c>
      <c r="E171" s="2">
        <v>13.42</v>
      </c>
      <c r="F171" s="2">
        <v>7.69</v>
      </c>
      <c r="G171" s="2">
        <v>12.03</v>
      </c>
    </row>
    <row r="172" spans="1:7" x14ac:dyDescent="0.3">
      <c r="A172" s="3" t="s">
        <v>192</v>
      </c>
      <c r="B172" s="11">
        <v>41647.083323495368</v>
      </c>
      <c r="C172" s="4">
        <v>5.21</v>
      </c>
      <c r="D172" s="4">
        <v>8.2899999999999991</v>
      </c>
      <c r="E172" s="4">
        <v>13.32</v>
      </c>
      <c r="F172" s="4">
        <v>8.4700000000000006</v>
      </c>
      <c r="G172" s="4">
        <v>13.13</v>
      </c>
    </row>
    <row r="173" spans="1:7" x14ac:dyDescent="0.3">
      <c r="A173" s="1" t="s">
        <v>193</v>
      </c>
      <c r="B173" s="11">
        <v>41647.124990104166</v>
      </c>
      <c r="C173" s="2">
        <v>5.23</v>
      </c>
      <c r="D173" s="2">
        <v>8.25</v>
      </c>
      <c r="E173" s="2">
        <v>13.41</v>
      </c>
      <c r="F173" s="2">
        <v>8.1999999999999993</v>
      </c>
      <c r="G173" s="2">
        <v>13.52</v>
      </c>
    </row>
    <row r="174" spans="1:7" x14ac:dyDescent="0.3">
      <c r="A174" s="3" t="s">
        <v>194</v>
      </c>
      <c r="B174" s="11">
        <v>41647.166656712965</v>
      </c>
      <c r="C174" s="4">
        <v>4.4000000000000004</v>
      </c>
      <c r="D174" s="4">
        <v>7.59</v>
      </c>
      <c r="E174" s="4">
        <v>12.49</v>
      </c>
      <c r="F174" s="4">
        <v>6.64</v>
      </c>
      <c r="G174" s="4">
        <v>13.87</v>
      </c>
    </row>
    <row r="175" spans="1:7" x14ac:dyDescent="0.3">
      <c r="A175" s="1" t="s">
        <v>195</v>
      </c>
      <c r="B175" s="11">
        <v>41647.208323321756</v>
      </c>
      <c r="C175" s="2">
        <v>4.6399999999999997</v>
      </c>
      <c r="D175" s="2">
        <v>7.51</v>
      </c>
      <c r="E175" s="2">
        <v>14.28</v>
      </c>
      <c r="F175" s="2">
        <v>7.22</v>
      </c>
      <c r="G175" s="2">
        <v>9.4</v>
      </c>
    </row>
    <row r="176" spans="1:7" x14ac:dyDescent="0.3">
      <c r="A176" s="3" t="s">
        <v>196</v>
      </c>
      <c r="B176" s="11">
        <v>41647.249989930555</v>
      </c>
      <c r="C176" s="4">
        <v>4.57</v>
      </c>
      <c r="D176" s="4">
        <v>7.5</v>
      </c>
      <c r="E176" s="4">
        <v>12.5</v>
      </c>
      <c r="F176" s="4">
        <v>6.67</v>
      </c>
      <c r="G176" s="4">
        <v>13.45</v>
      </c>
    </row>
    <row r="177" spans="1:7" x14ac:dyDescent="0.3">
      <c r="A177" s="1" t="s">
        <v>197</v>
      </c>
      <c r="B177" s="11">
        <v>41647.291656539353</v>
      </c>
      <c r="C177" s="2">
        <v>4.07</v>
      </c>
      <c r="D177" s="2">
        <v>6.92</v>
      </c>
      <c r="E177" s="2">
        <v>13.28</v>
      </c>
      <c r="F177" s="2">
        <v>5.31</v>
      </c>
      <c r="G177" s="2">
        <v>13.83</v>
      </c>
    </row>
    <row r="178" spans="1:7" x14ac:dyDescent="0.3">
      <c r="A178" s="3" t="s">
        <v>198</v>
      </c>
      <c r="B178" s="11">
        <v>41647.333323148145</v>
      </c>
      <c r="C178" s="4">
        <v>4.1900000000000004</v>
      </c>
      <c r="D178" s="4">
        <v>6.93</v>
      </c>
      <c r="E178" s="4">
        <v>12.5</v>
      </c>
      <c r="F178" s="4">
        <v>6.4</v>
      </c>
      <c r="G178" s="4">
        <v>13.45</v>
      </c>
    </row>
    <row r="179" spans="1:7" x14ac:dyDescent="0.3">
      <c r="A179" s="1" t="s">
        <v>199</v>
      </c>
      <c r="B179" s="11">
        <v>41647.374989756943</v>
      </c>
      <c r="C179" s="2">
        <v>4.1399999999999997</v>
      </c>
      <c r="D179" s="2">
        <v>6.92</v>
      </c>
      <c r="E179" s="2">
        <v>13.25</v>
      </c>
      <c r="F179" s="2">
        <v>7.07</v>
      </c>
      <c r="G179" s="2">
        <v>14.91</v>
      </c>
    </row>
    <row r="180" spans="1:7" x14ac:dyDescent="0.3">
      <c r="A180" s="3" t="s">
        <v>200</v>
      </c>
      <c r="B180" s="11">
        <v>41647.416656365742</v>
      </c>
      <c r="C180" s="4">
        <v>4.3600000000000003</v>
      </c>
      <c r="D180" s="4">
        <v>7.15</v>
      </c>
      <c r="E180" s="4">
        <v>11.78</v>
      </c>
      <c r="F180" s="4">
        <v>5.97</v>
      </c>
      <c r="G180" s="4">
        <v>9.8000000000000007</v>
      </c>
    </row>
    <row r="181" spans="1:7" x14ac:dyDescent="0.3">
      <c r="A181" s="1" t="s">
        <v>201</v>
      </c>
      <c r="B181" s="11">
        <v>41647.45832297454</v>
      </c>
      <c r="C181" s="2">
        <v>3.95</v>
      </c>
      <c r="D181" s="2">
        <v>6.83</v>
      </c>
      <c r="E181" s="2">
        <v>12.49</v>
      </c>
      <c r="F181" s="2">
        <v>5.78</v>
      </c>
      <c r="G181" s="2">
        <v>10.11</v>
      </c>
    </row>
    <row r="182" spans="1:7" x14ac:dyDescent="0.3">
      <c r="A182" s="3" t="s">
        <v>202</v>
      </c>
      <c r="B182" s="11">
        <v>41647.499989583332</v>
      </c>
      <c r="C182" s="4">
        <v>4.05</v>
      </c>
      <c r="D182" s="4">
        <v>6.54</v>
      </c>
      <c r="E182" s="4">
        <v>11.72</v>
      </c>
      <c r="F182" s="4">
        <v>5.66</v>
      </c>
      <c r="G182" s="4">
        <v>12.77</v>
      </c>
    </row>
    <row r="183" spans="1:7" x14ac:dyDescent="0.3">
      <c r="A183" s="1" t="s">
        <v>203</v>
      </c>
      <c r="B183" s="11">
        <v>41647.54165619213</v>
      </c>
      <c r="C183" s="2">
        <v>4.4800000000000004</v>
      </c>
      <c r="D183" s="2">
        <v>6.81</v>
      </c>
      <c r="E183" s="2">
        <v>12.5</v>
      </c>
      <c r="F183" s="2">
        <v>6.17</v>
      </c>
      <c r="G183" s="2">
        <v>15.14</v>
      </c>
    </row>
    <row r="184" spans="1:7" x14ac:dyDescent="0.3">
      <c r="A184" s="3" t="s">
        <v>204</v>
      </c>
      <c r="B184" s="11">
        <v>41647.583322800929</v>
      </c>
      <c r="C184" s="4">
        <v>4.42</v>
      </c>
      <c r="D184" s="4">
        <v>7.06</v>
      </c>
      <c r="E184" s="4">
        <v>12.49</v>
      </c>
      <c r="F184" s="4">
        <v>6.56</v>
      </c>
      <c r="G184" s="4">
        <v>9.82</v>
      </c>
    </row>
    <row r="185" spans="1:7" x14ac:dyDescent="0.3">
      <c r="A185" s="1" t="s">
        <v>205</v>
      </c>
      <c r="B185" s="11">
        <v>41647.62498940972</v>
      </c>
      <c r="C185" s="2">
        <v>4.3099999999999996</v>
      </c>
      <c r="D185" s="2">
        <v>6.89</v>
      </c>
      <c r="E185" s="2">
        <v>12.5</v>
      </c>
      <c r="F185" s="2">
        <v>5.97</v>
      </c>
      <c r="G185" s="2">
        <v>12.69</v>
      </c>
    </row>
    <row r="186" spans="1:7" x14ac:dyDescent="0.3">
      <c r="A186" s="3" t="s">
        <v>206</v>
      </c>
      <c r="B186" s="11">
        <v>41647.666656018519</v>
      </c>
      <c r="C186" s="4">
        <v>4.1900000000000004</v>
      </c>
      <c r="D186" s="4">
        <v>7.51</v>
      </c>
      <c r="E186" s="4">
        <v>12.5</v>
      </c>
      <c r="F186" s="4">
        <v>7.07</v>
      </c>
      <c r="G186" s="4">
        <v>10.55</v>
      </c>
    </row>
    <row r="187" spans="1:7" x14ac:dyDescent="0.3">
      <c r="A187" s="1" t="s">
        <v>207</v>
      </c>
      <c r="B187" s="11">
        <v>41647.708322627317</v>
      </c>
      <c r="C187" s="2">
        <v>3.77</v>
      </c>
      <c r="D187" s="2">
        <v>7.72</v>
      </c>
      <c r="E187" s="2">
        <v>12.5</v>
      </c>
      <c r="F187" s="2">
        <v>7.1</v>
      </c>
      <c r="G187" s="2">
        <v>12.67</v>
      </c>
    </row>
    <row r="188" spans="1:7" x14ac:dyDescent="0.3">
      <c r="A188" s="3" t="s">
        <v>208</v>
      </c>
      <c r="B188" s="11">
        <v>41647.749989236108</v>
      </c>
      <c r="C188" s="4">
        <v>3.48</v>
      </c>
      <c r="D188" s="4">
        <v>7.08</v>
      </c>
      <c r="E188" s="4">
        <v>11.83</v>
      </c>
      <c r="F188" s="4">
        <v>4.33</v>
      </c>
      <c r="G188" s="4">
        <v>10.6</v>
      </c>
    </row>
    <row r="189" spans="1:7" x14ac:dyDescent="0.3">
      <c r="A189" s="1" t="s">
        <v>209</v>
      </c>
      <c r="B189" s="11">
        <v>41647.791655844907</v>
      </c>
      <c r="C189" s="2">
        <v>3.47</v>
      </c>
      <c r="D189" s="2">
        <v>7.12</v>
      </c>
      <c r="E189" s="2">
        <v>11.75</v>
      </c>
      <c r="F189" s="2">
        <v>5.03</v>
      </c>
      <c r="G189" s="2">
        <v>11.84</v>
      </c>
    </row>
    <row r="190" spans="1:7" x14ac:dyDescent="0.3">
      <c r="A190" s="3" t="s">
        <v>210</v>
      </c>
      <c r="B190" s="11">
        <v>41647.833322453705</v>
      </c>
      <c r="C190" s="4">
        <v>3.4</v>
      </c>
      <c r="D190" s="4">
        <v>7.58</v>
      </c>
      <c r="E190" s="4">
        <v>12.5</v>
      </c>
      <c r="F190" s="4">
        <v>5.19</v>
      </c>
      <c r="G190" s="4">
        <v>13.01</v>
      </c>
    </row>
    <row r="191" spans="1:7" x14ac:dyDescent="0.3">
      <c r="A191" s="1" t="s">
        <v>211</v>
      </c>
      <c r="B191" s="11">
        <v>41647.874989062497</v>
      </c>
      <c r="C191" s="2">
        <v>3.26</v>
      </c>
      <c r="D191" s="2">
        <v>7.58</v>
      </c>
      <c r="E191" s="2">
        <v>11.7</v>
      </c>
      <c r="F191" s="2">
        <v>5.31</v>
      </c>
      <c r="G191" s="2">
        <v>11.3</v>
      </c>
    </row>
    <row r="192" spans="1:7" x14ac:dyDescent="0.3">
      <c r="A192" s="3" t="s">
        <v>212</v>
      </c>
      <c r="B192" s="11">
        <v>41647.916655671295</v>
      </c>
      <c r="C192" s="4">
        <v>3.11</v>
      </c>
      <c r="D192" s="4">
        <v>7.76</v>
      </c>
      <c r="E192" s="4">
        <v>11.72</v>
      </c>
      <c r="F192" s="4">
        <v>4.88</v>
      </c>
      <c r="G192" s="4">
        <v>10.34</v>
      </c>
    </row>
    <row r="193" spans="1:7" x14ac:dyDescent="0.3">
      <c r="A193" s="1" t="s">
        <v>213</v>
      </c>
      <c r="B193" s="11">
        <v>41647.958322280094</v>
      </c>
      <c r="C193" s="2">
        <v>3.23</v>
      </c>
      <c r="D193" s="2">
        <v>7.84</v>
      </c>
      <c r="E193" s="2">
        <v>11.74</v>
      </c>
      <c r="F193" s="2">
        <v>5.35</v>
      </c>
      <c r="G193" s="2">
        <v>12.93</v>
      </c>
    </row>
    <row r="194" spans="1:7" x14ac:dyDescent="0.3">
      <c r="A194" s="3" t="s">
        <v>214</v>
      </c>
      <c r="B194" s="11">
        <v>41647.999988888892</v>
      </c>
      <c r="C194" s="4">
        <v>2.99</v>
      </c>
      <c r="D194" s="4">
        <v>7.53</v>
      </c>
      <c r="E194" s="4">
        <v>11.77</v>
      </c>
      <c r="F194" s="4">
        <v>5.5</v>
      </c>
      <c r="G194" s="4">
        <v>12.17</v>
      </c>
    </row>
    <row r="195" spans="1:7" x14ac:dyDescent="0.3">
      <c r="A195" s="1" t="s">
        <v>215</v>
      </c>
      <c r="B195" s="11">
        <v>41648.041655497684</v>
      </c>
      <c r="C195" s="2">
        <v>2.86</v>
      </c>
      <c r="D195" s="2">
        <v>7.32</v>
      </c>
      <c r="E195" s="2">
        <v>11.11</v>
      </c>
      <c r="F195" s="2">
        <v>4.5999999999999996</v>
      </c>
      <c r="G195" s="2">
        <v>10.07</v>
      </c>
    </row>
    <row r="196" spans="1:7" x14ac:dyDescent="0.3">
      <c r="A196" s="3" t="s">
        <v>216</v>
      </c>
      <c r="B196" s="11">
        <v>41648.083322106482</v>
      </c>
      <c r="C196" s="4">
        <v>3.15</v>
      </c>
      <c r="D196" s="4">
        <v>7.62</v>
      </c>
      <c r="E196" s="4">
        <v>11.11</v>
      </c>
      <c r="F196" s="4">
        <v>4.49</v>
      </c>
      <c r="G196" s="4">
        <v>12.07</v>
      </c>
    </row>
    <row r="197" spans="1:7" x14ac:dyDescent="0.3">
      <c r="A197" s="1" t="s">
        <v>217</v>
      </c>
      <c r="B197" s="11">
        <v>41648.124988715281</v>
      </c>
      <c r="C197" s="2">
        <v>2.75</v>
      </c>
      <c r="D197" s="2">
        <v>7.26</v>
      </c>
      <c r="E197" s="2">
        <v>11.07</v>
      </c>
      <c r="F197" s="2">
        <v>5.39</v>
      </c>
      <c r="G197" s="2">
        <v>12.19</v>
      </c>
    </row>
    <row r="198" spans="1:7" x14ac:dyDescent="0.3">
      <c r="A198" s="3" t="s">
        <v>218</v>
      </c>
      <c r="B198" s="11">
        <v>41648.166655324072</v>
      </c>
      <c r="C198" s="4">
        <v>3.02</v>
      </c>
      <c r="D198" s="4">
        <v>7.43</v>
      </c>
      <c r="E198" s="4">
        <v>10.63</v>
      </c>
      <c r="F198" s="4">
        <v>5.5</v>
      </c>
      <c r="G198" s="4">
        <v>10.98</v>
      </c>
    </row>
    <row r="199" spans="1:7" x14ac:dyDescent="0.3">
      <c r="A199" s="1" t="s">
        <v>219</v>
      </c>
      <c r="B199" s="11">
        <v>41648.208321932871</v>
      </c>
      <c r="C199" s="2">
        <v>2.9</v>
      </c>
      <c r="D199" s="2">
        <v>7.48</v>
      </c>
      <c r="E199" s="2">
        <v>11.11</v>
      </c>
      <c r="F199" s="2">
        <v>4.33</v>
      </c>
      <c r="G199" s="2">
        <v>10.43</v>
      </c>
    </row>
    <row r="200" spans="1:7" x14ac:dyDescent="0.3">
      <c r="A200" s="3" t="s">
        <v>220</v>
      </c>
      <c r="B200" s="11">
        <v>41648.249988541669</v>
      </c>
      <c r="C200" s="4">
        <v>3.13</v>
      </c>
      <c r="D200" s="4">
        <v>7.44</v>
      </c>
      <c r="E200" s="4">
        <v>10</v>
      </c>
      <c r="F200" s="4">
        <v>4.1399999999999997</v>
      </c>
      <c r="G200" s="4">
        <v>11.93</v>
      </c>
    </row>
    <row r="201" spans="1:7" x14ac:dyDescent="0.3">
      <c r="A201" s="1" t="s">
        <v>221</v>
      </c>
      <c r="B201" s="11">
        <v>41648.29165515046</v>
      </c>
      <c r="C201" s="2">
        <v>2.99</v>
      </c>
      <c r="D201" s="2">
        <v>7.36</v>
      </c>
      <c r="E201" s="2">
        <v>11.11</v>
      </c>
      <c r="F201" s="2">
        <v>4.76</v>
      </c>
      <c r="G201" s="2">
        <v>12.35</v>
      </c>
    </row>
    <row r="202" spans="1:7" x14ac:dyDescent="0.3">
      <c r="A202" s="3" t="s">
        <v>222</v>
      </c>
      <c r="B202" s="11">
        <v>41648.333321759259</v>
      </c>
      <c r="C202" s="4">
        <v>2.92</v>
      </c>
      <c r="D202" s="4">
        <v>7.61</v>
      </c>
      <c r="E202" s="4">
        <v>11.11</v>
      </c>
      <c r="F202" s="4">
        <v>4.17</v>
      </c>
      <c r="G202" s="4">
        <v>10.56</v>
      </c>
    </row>
    <row r="203" spans="1:7" x14ac:dyDescent="0.3">
      <c r="A203" s="1" t="s">
        <v>223</v>
      </c>
      <c r="B203" s="11">
        <v>41648.374988368058</v>
      </c>
      <c r="C203" s="2">
        <v>2.92</v>
      </c>
      <c r="D203" s="2">
        <v>7.82</v>
      </c>
      <c r="E203" s="2">
        <v>11.7</v>
      </c>
      <c r="F203" s="2">
        <v>4.76</v>
      </c>
      <c r="G203" s="2">
        <v>10.48</v>
      </c>
    </row>
    <row r="204" spans="1:7" x14ac:dyDescent="0.3">
      <c r="A204" s="3" t="s">
        <v>224</v>
      </c>
      <c r="B204" s="11">
        <v>41648.416654976849</v>
      </c>
      <c r="C204" s="4">
        <v>3.04</v>
      </c>
      <c r="D204" s="4">
        <v>8</v>
      </c>
      <c r="E204" s="4">
        <v>11.11</v>
      </c>
      <c r="F204" s="4">
        <v>4.41</v>
      </c>
      <c r="G204" s="4">
        <v>9.65</v>
      </c>
    </row>
    <row r="205" spans="1:7" x14ac:dyDescent="0.3">
      <c r="A205" s="1" t="s">
        <v>225</v>
      </c>
      <c r="B205" s="11">
        <v>41648.458321585647</v>
      </c>
      <c r="C205" s="2">
        <v>2.61</v>
      </c>
      <c r="D205" s="2">
        <v>7.83</v>
      </c>
      <c r="E205" s="2">
        <v>10.58</v>
      </c>
      <c r="F205" s="2">
        <v>3.86</v>
      </c>
      <c r="G205" s="2">
        <v>11.6</v>
      </c>
    </row>
    <row r="206" spans="1:7" x14ac:dyDescent="0.3">
      <c r="A206" s="3" t="s">
        <v>226</v>
      </c>
      <c r="B206" s="11">
        <v>41648.499988194446</v>
      </c>
      <c r="C206" s="4">
        <v>2.63</v>
      </c>
      <c r="D206" s="4">
        <v>7.74</v>
      </c>
      <c r="E206" s="4">
        <v>11.11</v>
      </c>
      <c r="F206" s="4">
        <v>3.98</v>
      </c>
      <c r="G206" s="4">
        <v>10.92</v>
      </c>
    </row>
    <row r="207" spans="1:7" x14ac:dyDescent="0.3">
      <c r="A207" s="1" t="s">
        <v>227</v>
      </c>
      <c r="B207" s="11">
        <v>41648.541654803237</v>
      </c>
      <c r="C207" s="2">
        <v>2.65</v>
      </c>
      <c r="D207" s="2">
        <v>7.59</v>
      </c>
      <c r="E207" s="2">
        <v>11.11</v>
      </c>
      <c r="F207" s="2">
        <v>4.17</v>
      </c>
      <c r="G207" s="2">
        <v>11.89</v>
      </c>
    </row>
    <row r="208" spans="1:7" x14ac:dyDescent="0.3">
      <c r="A208" s="3" t="s">
        <v>228</v>
      </c>
      <c r="B208" s="11">
        <v>41648.583321412036</v>
      </c>
      <c r="C208" s="4">
        <v>2.62</v>
      </c>
      <c r="D208" s="4">
        <v>7.5</v>
      </c>
      <c r="E208" s="4">
        <v>11.11</v>
      </c>
      <c r="F208" s="4">
        <v>3.94</v>
      </c>
      <c r="G208" s="4">
        <v>8.17</v>
      </c>
    </row>
    <row r="209" spans="1:7" x14ac:dyDescent="0.3">
      <c r="A209" s="1" t="s">
        <v>229</v>
      </c>
      <c r="B209" s="11">
        <v>41648.624988020834</v>
      </c>
      <c r="C209" s="2">
        <v>2.66</v>
      </c>
      <c r="D209" s="2">
        <v>7.7</v>
      </c>
      <c r="E209" s="2">
        <v>10.51</v>
      </c>
      <c r="F209" s="2">
        <v>3.78</v>
      </c>
      <c r="G209" s="2">
        <v>11.16</v>
      </c>
    </row>
    <row r="210" spans="1:7" x14ac:dyDescent="0.3">
      <c r="A210" s="3" t="s">
        <v>230</v>
      </c>
      <c r="B210" s="11">
        <v>41648.666654629633</v>
      </c>
      <c r="C210" s="4">
        <v>2.84</v>
      </c>
      <c r="D210" s="4">
        <v>7.76</v>
      </c>
      <c r="E210" s="4">
        <v>11.11</v>
      </c>
      <c r="F210" s="4">
        <v>4.68</v>
      </c>
      <c r="G210" s="4">
        <v>10.66</v>
      </c>
    </row>
    <row r="211" spans="1:7" x14ac:dyDescent="0.3">
      <c r="A211" s="1" t="s">
        <v>231</v>
      </c>
      <c r="B211" s="11">
        <v>41648.708321238424</v>
      </c>
      <c r="C211" s="2">
        <v>2.4300000000000002</v>
      </c>
      <c r="D211" s="2">
        <v>7.46</v>
      </c>
      <c r="E211" s="2">
        <v>10.58</v>
      </c>
      <c r="F211" s="2">
        <v>3.59</v>
      </c>
      <c r="G211" s="2">
        <v>10.69</v>
      </c>
    </row>
    <row r="212" spans="1:7" x14ac:dyDescent="0.3">
      <c r="A212" s="3" t="s">
        <v>232</v>
      </c>
      <c r="B212" s="11">
        <v>41648.749987847223</v>
      </c>
      <c r="C212" s="4">
        <v>2.63</v>
      </c>
      <c r="D212" s="4">
        <v>7.66</v>
      </c>
      <c r="E212" s="4">
        <v>11.11</v>
      </c>
      <c r="F212" s="4">
        <v>3.9</v>
      </c>
      <c r="G212" s="4">
        <v>10.76</v>
      </c>
    </row>
    <row r="213" spans="1:7" x14ac:dyDescent="0.3">
      <c r="A213" s="1" t="s">
        <v>233</v>
      </c>
      <c r="B213" s="11">
        <v>41648.791654456021</v>
      </c>
      <c r="C213" s="2">
        <v>2.54</v>
      </c>
      <c r="D213" s="2">
        <v>7.76</v>
      </c>
      <c r="E213" s="2">
        <v>11.11</v>
      </c>
      <c r="F213" s="2">
        <v>3.75</v>
      </c>
      <c r="G213" s="2">
        <v>9.5399999999999991</v>
      </c>
    </row>
    <row r="214" spans="1:7" x14ac:dyDescent="0.3">
      <c r="A214" s="3" t="s">
        <v>234</v>
      </c>
      <c r="B214" s="11">
        <v>41648.833321064812</v>
      </c>
      <c r="C214" s="4">
        <v>2.4500000000000002</v>
      </c>
      <c r="D214" s="4">
        <v>7.62</v>
      </c>
      <c r="E214" s="4">
        <v>10</v>
      </c>
      <c r="F214" s="4">
        <v>3.78</v>
      </c>
      <c r="G214" s="4">
        <v>9.48</v>
      </c>
    </row>
    <row r="215" spans="1:7" x14ac:dyDescent="0.3">
      <c r="A215" s="1" t="s">
        <v>235</v>
      </c>
      <c r="B215" s="11">
        <v>41648.874987673611</v>
      </c>
      <c r="C215" s="2">
        <v>2.4700000000000002</v>
      </c>
      <c r="D215" s="2">
        <v>7.91</v>
      </c>
      <c r="E215" s="2">
        <v>10.5</v>
      </c>
      <c r="F215" s="2">
        <v>3.47</v>
      </c>
      <c r="G215" s="2">
        <v>9.26</v>
      </c>
    </row>
    <row r="216" spans="1:7" x14ac:dyDescent="0.3">
      <c r="A216" s="3" t="s">
        <v>236</v>
      </c>
      <c r="B216" s="11">
        <v>41648.91665428241</v>
      </c>
      <c r="C216" s="4">
        <v>2.36</v>
      </c>
      <c r="D216" s="4">
        <v>7.9</v>
      </c>
      <c r="E216" s="4">
        <v>11.11</v>
      </c>
      <c r="F216" s="4">
        <v>3.43</v>
      </c>
      <c r="G216" s="4">
        <v>10.57</v>
      </c>
    </row>
    <row r="217" spans="1:7" x14ac:dyDescent="0.3">
      <c r="A217" s="1" t="s">
        <v>237</v>
      </c>
      <c r="B217" s="11">
        <v>41648.958320891201</v>
      </c>
      <c r="C217" s="2">
        <v>2.34</v>
      </c>
      <c r="D217" s="2">
        <v>7.67</v>
      </c>
      <c r="E217" s="2">
        <v>9.9499999999999993</v>
      </c>
      <c r="F217" s="2">
        <v>3.32</v>
      </c>
      <c r="G217" s="2">
        <v>10.62</v>
      </c>
    </row>
    <row r="218" spans="1:7" x14ac:dyDescent="0.3">
      <c r="A218" s="3" t="s">
        <v>238</v>
      </c>
      <c r="B218" s="11">
        <v>41648.999987499999</v>
      </c>
      <c r="C218" s="4">
        <v>2.59</v>
      </c>
      <c r="D218" s="4">
        <v>7.93</v>
      </c>
      <c r="E218" s="4">
        <v>10</v>
      </c>
      <c r="F218" s="4">
        <v>3.86</v>
      </c>
      <c r="G218" s="4">
        <v>10.32</v>
      </c>
    </row>
    <row r="219" spans="1:7" x14ac:dyDescent="0.3">
      <c r="A219" s="1" t="s">
        <v>239</v>
      </c>
      <c r="B219" s="11">
        <v>41649.041654108798</v>
      </c>
      <c r="C219" s="2">
        <v>2.33</v>
      </c>
      <c r="D219" s="2">
        <v>7.83</v>
      </c>
      <c r="E219" s="2">
        <v>11.11</v>
      </c>
      <c r="F219" s="2">
        <v>3.63</v>
      </c>
      <c r="G219" s="2">
        <v>11.1</v>
      </c>
    </row>
    <row r="220" spans="1:7" x14ac:dyDescent="0.3">
      <c r="A220" s="3" t="s">
        <v>240</v>
      </c>
      <c r="B220" s="11">
        <v>41649.083320717589</v>
      </c>
      <c r="C220" s="4">
        <v>2.14</v>
      </c>
      <c r="D220" s="4">
        <v>7.55</v>
      </c>
      <c r="E220" s="4">
        <v>10.51</v>
      </c>
      <c r="F220" s="4">
        <v>3.2</v>
      </c>
      <c r="G220" s="4">
        <v>10.9</v>
      </c>
    </row>
    <row r="221" spans="1:7" x14ac:dyDescent="0.3">
      <c r="A221" s="1" t="s">
        <v>241</v>
      </c>
      <c r="B221" s="11">
        <v>41649.124987326388</v>
      </c>
      <c r="C221" s="2">
        <v>2.2999999999999998</v>
      </c>
      <c r="D221" s="2">
        <v>7.63</v>
      </c>
      <c r="E221" s="2">
        <v>10</v>
      </c>
      <c r="F221" s="2">
        <v>3.32</v>
      </c>
      <c r="G221" s="2">
        <v>8.86</v>
      </c>
    </row>
    <row r="222" spans="1:7" x14ac:dyDescent="0.3">
      <c r="A222" s="3" t="s">
        <v>242</v>
      </c>
      <c r="B222" s="11">
        <v>41649.166653935186</v>
      </c>
      <c r="C222" s="4">
        <v>2.13</v>
      </c>
      <c r="D222" s="4">
        <v>7.25</v>
      </c>
      <c r="E222" s="4">
        <v>10.52</v>
      </c>
      <c r="F222" s="4">
        <v>4.0599999999999996</v>
      </c>
      <c r="G222" s="4">
        <v>9.8699999999999992</v>
      </c>
    </row>
    <row r="223" spans="1:7" x14ac:dyDescent="0.3">
      <c r="A223" s="1" t="s">
        <v>243</v>
      </c>
      <c r="B223" s="11">
        <v>41649.208320543985</v>
      </c>
      <c r="C223" s="2">
        <v>2.4500000000000002</v>
      </c>
      <c r="D223" s="2">
        <v>7.77</v>
      </c>
      <c r="E223" s="2">
        <v>10</v>
      </c>
      <c r="F223" s="2">
        <v>3.43</v>
      </c>
      <c r="G223" s="2">
        <v>10.8</v>
      </c>
    </row>
    <row r="224" spans="1:7" x14ac:dyDescent="0.3">
      <c r="A224" s="3" t="s">
        <v>244</v>
      </c>
      <c r="B224" s="11">
        <v>41649.249987152776</v>
      </c>
      <c r="C224" s="4">
        <v>2.17</v>
      </c>
      <c r="D224" s="4">
        <v>7.39</v>
      </c>
      <c r="E224" s="4">
        <v>10.57</v>
      </c>
      <c r="F224" s="4">
        <v>3</v>
      </c>
      <c r="G224" s="4">
        <v>9.26</v>
      </c>
    </row>
    <row r="225" spans="1:7" x14ac:dyDescent="0.3">
      <c r="A225" s="1" t="s">
        <v>245</v>
      </c>
      <c r="B225" s="11">
        <v>41649.291653761575</v>
      </c>
      <c r="C225" s="2">
        <v>2.2599999999999998</v>
      </c>
      <c r="D225" s="2">
        <v>7.42</v>
      </c>
      <c r="E225" s="2">
        <v>10</v>
      </c>
      <c r="F225" s="2">
        <v>3.9</v>
      </c>
      <c r="G225" s="2">
        <v>9.4600000000000009</v>
      </c>
    </row>
    <row r="226" spans="1:7" x14ac:dyDescent="0.3">
      <c r="A226" s="3" t="s">
        <v>246</v>
      </c>
      <c r="B226" s="11">
        <v>41649.333320370373</v>
      </c>
      <c r="C226" s="4">
        <v>2.38</v>
      </c>
      <c r="D226" s="4">
        <v>7.66</v>
      </c>
      <c r="E226" s="4">
        <v>10</v>
      </c>
      <c r="F226" s="4">
        <v>3.78</v>
      </c>
      <c r="G226" s="4">
        <v>9.89</v>
      </c>
    </row>
    <row r="227" spans="1:7" x14ac:dyDescent="0.3">
      <c r="A227" s="1" t="s">
        <v>247</v>
      </c>
      <c r="B227" s="11">
        <v>41649.374986979165</v>
      </c>
      <c r="C227" s="2">
        <v>2.1800000000000002</v>
      </c>
      <c r="D227" s="2">
        <v>7.42</v>
      </c>
      <c r="E227" s="2">
        <v>10</v>
      </c>
      <c r="F227" s="2">
        <v>3.12</v>
      </c>
      <c r="G227" s="2">
        <v>10.44</v>
      </c>
    </row>
    <row r="228" spans="1:7" x14ac:dyDescent="0.3">
      <c r="A228" s="3" t="s">
        <v>248</v>
      </c>
      <c r="B228" s="11">
        <v>41649.416653587963</v>
      </c>
      <c r="C228" s="4">
        <v>1.96</v>
      </c>
      <c r="D228" s="4">
        <v>7.23</v>
      </c>
      <c r="E228" s="4">
        <v>10</v>
      </c>
      <c r="F228" s="4">
        <v>2.77</v>
      </c>
      <c r="G228" s="4">
        <v>10.75</v>
      </c>
    </row>
    <row r="229" spans="1:7" x14ac:dyDescent="0.3">
      <c r="A229" s="1" t="s">
        <v>249</v>
      </c>
      <c r="B229" s="11">
        <v>41649.458320196762</v>
      </c>
      <c r="C229" s="2">
        <v>1.97</v>
      </c>
      <c r="D229" s="2">
        <v>7.49</v>
      </c>
      <c r="E229" s="2">
        <v>10</v>
      </c>
      <c r="F229" s="2">
        <v>3.04</v>
      </c>
      <c r="G229" s="2">
        <v>10.95</v>
      </c>
    </row>
    <row r="230" spans="1:7" x14ac:dyDescent="0.3">
      <c r="A230" s="3" t="s">
        <v>250</v>
      </c>
      <c r="B230" s="11">
        <v>41649.499986805553</v>
      </c>
      <c r="C230" s="4">
        <v>1.98</v>
      </c>
      <c r="D230" s="4">
        <v>7.56</v>
      </c>
      <c r="E230" s="4">
        <v>10.02</v>
      </c>
      <c r="F230" s="4">
        <v>2.73</v>
      </c>
      <c r="G230" s="4">
        <v>10.39</v>
      </c>
    </row>
    <row r="231" spans="1:7" x14ac:dyDescent="0.3">
      <c r="A231" s="1" t="s">
        <v>251</v>
      </c>
      <c r="B231" s="11">
        <v>41649.541653414351</v>
      </c>
      <c r="C231" s="2">
        <v>1.87</v>
      </c>
      <c r="D231" s="2">
        <v>7.36</v>
      </c>
      <c r="E231" s="2">
        <v>10</v>
      </c>
      <c r="F231" s="2">
        <v>3.59</v>
      </c>
      <c r="G231" s="2">
        <v>9.3699999999999992</v>
      </c>
    </row>
    <row r="232" spans="1:7" x14ac:dyDescent="0.3">
      <c r="A232" s="3" t="s">
        <v>252</v>
      </c>
      <c r="B232" s="11">
        <v>41649.58332002315</v>
      </c>
      <c r="C232" s="4">
        <v>1.74</v>
      </c>
      <c r="D232" s="4">
        <v>7.32</v>
      </c>
      <c r="E232" s="4">
        <v>10</v>
      </c>
      <c r="F232" s="4">
        <v>2.89</v>
      </c>
      <c r="G232" s="4">
        <v>9.57</v>
      </c>
    </row>
    <row r="233" spans="1:7" x14ac:dyDescent="0.3">
      <c r="A233" s="1" t="s">
        <v>253</v>
      </c>
      <c r="B233" s="11">
        <v>41649.624986631941</v>
      </c>
      <c r="C233" s="2">
        <v>1.73</v>
      </c>
      <c r="D233" s="2">
        <v>7.35</v>
      </c>
      <c r="E233" s="2">
        <v>10</v>
      </c>
      <c r="F233" s="2">
        <v>2.5</v>
      </c>
      <c r="G233" s="2">
        <v>10.75</v>
      </c>
    </row>
    <row r="234" spans="1:7" x14ac:dyDescent="0.3">
      <c r="A234" s="3" t="s">
        <v>254</v>
      </c>
      <c r="B234" s="11">
        <v>41649.66665324074</v>
      </c>
      <c r="C234" s="4">
        <v>1.72</v>
      </c>
      <c r="D234" s="4">
        <v>7.36</v>
      </c>
      <c r="E234" s="4">
        <v>9.49</v>
      </c>
      <c r="F234" s="4">
        <v>2.57</v>
      </c>
      <c r="G234" s="4">
        <v>10.29</v>
      </c>
    </row>
    <row r="235" spans="1:7" x14ac:dyDescent="0.3">
      <c r="A235" s="1" t="s">
        <v>255</v>
      </c>
      <c r="B235" s="11">
        <v>41649.708319849538</v>
      </c>
      <c r="C235" s="2">
        <v>1.62</v>
      </c>
      <c r="D235" s="2">
        <v>7.16</v>
      </c>
      <c r="E235" s="2">
        <v>9.49</v>
      </c>
      <c r="F235" s="2">
        <v>2.2599999999999998</v>
      </c>
      <c r="G235" s="2">
        <v>8.61</v>
      </c>
    </row>
    <row r="236" spans="1:7" x14ac:dyDescent="0.3">
      <c r="A236" s="3" t="s">
        <v>256</v>
      </c>
      <c r="B236" s="11">
        <v>41649.749986458337</v>
      </c>
      <c r="C236" s="4">
        <v>1.61</v>
      </c>
      <c r="D236" s="4">
        <v>7.22</v>
      </c>
      <c r="E236" s="4">
        <v>9.49</v>
      </c>
      <c r="F236" s="4">
        <v>2.61</v>
      </c>
      <c r="G236" s="4">
        <v>10.39</v>
      </c>
    </row>
    <row r="237" spans="1:7" x14ac:dyDescent="0.3">
      <c r="A237" s="1" t="s">
        <v>257</v>
      </c>
      <c r="B237" s="11">
        <v>41649.791653067128</v>
      </c>
      <c r="C237" s="2">
        <v>1.57</v>
      </c>
      <c r="D237" s="2">
        <v>6.96</v>
      </c>
      <c r="E237" s="2">
        <v>9.1300000000000008</v>
      </c>
      <c r="F237" s="2">
        <v>2.34</v>
      </c>
      <c r="G237" s="2">
        <v>8.5399999999999991</v>
      </c>
    </row>
    <row r="238" spans="1:7" x14ac:dyDescent="0.3">
      <c r="A238" s="3" t="s">
        <v>258</v>
      </c>
      <c r="B238" s="11">
        <v>41649.833319675927</v>
      </c>
      <c r="C238" s="4">
        <v>1.51</v>
      </c>
      <c r="D238" s="4">
        <v>6.79</v>
      </c>
      <c r="E238" s="4">
        <v>9.5</v>
      </c>
      <c r="F238" s="4">
        <v>2.38</v>
      </c>
      <c r="G238" s="4">
        <v>8.9600000000000009</v>
      </c>
    </row>
    <row r="239" spans="1:7" x14ac:dyDescent="0.3">
      <c r="A239" s="1" t="s">
        <v>259</v>
      </c>
      <c r="B239" s="11">
        <v>41649.874986284725</v>
      </c>
      <c r="C239" s="2">
        <v>1.49</v>
      </c>
      <c r="D239" s="2">
        <v>6.7</v>
      </c>
      <c r="E239" s="2">
        <v>10</v>
      </c>
      <c r="F239" s="2">
        <v>2.0299999999999998</v>
      </c>
      <c r="G239" s="2">
        <v>9.59</v>
      </c>
    </row>
    <row r="240" spans="1:7" x14ac:dyDescent="0.3">
      <c r="A240" s="3" t="s">
        <v>260</v>
      </c>
      <c r="B240" s="11">
        <v>41649.916652893517</v>
      </c>
      <c r="C240" s="4">
        <v>1.48</v>
      </c>
      <c r="D240" s="4">
        <v>6.79</v>
      </c>
      <c r="E240" s="4">
        <v>9.09</v>
      </c>
      <c r="F240" s="4">
        <v>2.2599999999999998</v>
      </c>
      <c r="G240" s="4">
        <v>10.23</v>
      </c>
    </row>
    <row r="241" spans="1:7" x14ac:dyDescent="0.3">
      <c r="A241" s="1" t="s">
        <v>261</v>
      </c>
      <c r="B241" s="11">
        <v>41649.958319502315</v>
      </c>
      <c r="C241" s="2">
        <v>1.54</v>
      </c>
      <c r="D241" s="2">
        <v>7.08</v>
      </c>
      <c r="E241" s="2">
        <v>9.09</v>
      </c>
      <c r="F241" s="2">
        <v>2.34</v>
      </c>
      <c r="G241" s="2">
        <v>8.98</v>
      </c>
    </row>
    <row r="242" spans="1:7" x14ac:dyDescent="0.3">
      <c r="A242" s="3" t="s">
        <v>262</v>
      </c>
      <c r="B242" s="11">
        <v>41649.999986111114</v>
      </c>
      <c r="C242" s="4">
        <v>1.46</v>
      </c>
      <c r="D242" s="4">
        <v>6.98</v>
      </c>
      <c r="E242" s="4">
        <v>10</v>
      </c>
      <c r="F242" s="4">
        <v>2.2599999999999998</v>
      </c>
      <c r="G242" s="4">
        <v>10.01</v>
      </c>
    </row>
    <row r="243" spans="1:7" x14ac:dyDescent="0.3">
      <c r="A243" s="1" t="s">
        <v>263</v>
      </c>
      <c r="B243" s="11">
        <v>41650.041652719905</v>
      </c>
      <c r="C243" s="2">
        <v>1.52</v>
      </c>
      <c r="D243" s="2">
        <v>7.26</v>
      </c>
      <c r="E243" s="2">
        <v>9.09</v>
      </c>
      <c r="F243" s="2">
        <v>2.1800000000000002</v>
      </c>
      <c r="G243" s="2">
        <v>9.6999999999999993</v>
      </c>
    </row>
    <row r="244" spans="1:7" x14ac:dyDescent="0.3">
      <c r="A244" s="3" t="s">
        <v>264</v>
      </c>
      <c r="B244" s="11">
        <v>41650.083319328704</v>
      </c>
      <c r="C244" s="4">
        <v>1.5</v>
      </c>
      <c r="D244" s="4">
        <v>7.25</v>
      </c>
      <c r="E244" s="4">
        <v>9.09</v>
      </c>
      <c r="F244" s="4">
        <v>2.2200000000000002</v>
      </c>
      <c r="G244" s="4">
        <v>9.5299999999999994</v>
      </c>
    </row>
    <row r="245" spans="1:7" x14ac:dyDescent="0.3">
      <c r="A245" s="1" t="s">
        <v>265</v>
      </c>
      <c r="B245" s="11">
        <v>41650.124985937502</v>
      </c>
      <c r="C245" s="2">
        <v>1.63</v>
      </c>
      <c r="D245" s="2">
        <v>7.15</v>
      </c>
      <c r="E245" s="2">
        <v>9.09</v>
      </c>
      <c r="F245" s="2">
        <v>2.2200000000000002</v>
      </c>
      <c r="G245" s="2">
        <v>8.25</v>
      </c>
    </row>
    <row r="246" spans="1:7" x14ac:dyDescent="0.3">
      <c r="A246" s="3" t="s">
        <v>266</v>
      </c>
      <c r="B246" s="11">
        <v>41650.166652546293</v>
      </c>
      <c r="C246" s="4">
        <v>1.78</v>
      </c>
      <c r="D246" s="4">
        <v>7.3</v>
      </c>
      <c r="E246" s="4">
        <v>8.73</v>
      </c>
      <c r="F246" s="4">
        <v>2.77</v>
      </c>
      <c r="G246" s="4">
        <v>12.29</v>
      </c>
    </row>
    <row r="247" spans="1:7" x14ac:dyDescent="0.3">
      <c r="A247" s="1" t="s">
        <v>267</v>
      </c>
      <c r="B247" s="11">
        <v>41650.208319155092</v>
      </c>
      <c r="C247" s="2">
        <v>1.73</v>
      </c>
      <c r="D247" s="2">
        <v>7.46</v>
      </c>
      <c r="E247" s="2">
        <v>9.56</v>
      </c>
      <c r="F247" s="2">
        <v>3.08</v>
      </c>
      <c r="G247" s="2">
        <v>9.41</v>
      </c>
    </row>
    <row r="248" spans="1:7" x14ac:dyDescent="0.3">
      <c r="A248" s="3" t="s">
        <v>268</v>
      </c>
      <c r="B248" s="11">
        <v>41650.24998576389</v>
      </c>
      <c r="C248" s="4">
        <v>1.84</v>
      </c>
      <c r="D248" s="4">
        <v>7.47</v>
      </c>
      <c r="E248" s="4">
        <v>9.48</v>
      </c>
      <c r="F248" s="4">
        <v>2.61</v>
      </c>
      <c r="G248" s="4">
        <v>10.35</v>
      </c>
    </row>
    <row r="249" spans="1:7" x14ac:dyDescent="0.3">
      <c r="A249" s="1" t="s">
        <v>269</v>
      </c>
      <c r="B249" s="11">
        <v>41650.291652372682</v>
      </c>
      <c r="C249" s="2">
        <v>2.21</v>
      </c>
      <c r="D249" s="2">
        <v>8.32</v>
      </c>
      <c r="E249" s="2">
        <v>12.5</v>
      </c>
      <c r="F249" s="2">
        <v>3.28</v>
      </c>
      <c r="G249" s="2">
        <v>11.49</v>
      </c>
    </row>
    <row r="250" spans="1:7" x14ac:dyDescent="0.3">
      <c r="A250" s="3" t="s">
        <v>270</v>
      </c>
      <c r="B250" s="11">
        <v>41650.33331898148</v>
      </c>
      <c r="C250" s="4">
        <v>2.2000000000000002</v>
      </c>
      <c r="D250" s="4">
        <v>8.02</v>
      </c>
      <c r="E250" s="4">
        <v>12.49</v>
      </c>
      <c r="F250" s="4">
        <v>3.28</v>
      </c>
      <c r="G250" s="4">
        <v>12.39</v>
      </c>
    </row>
    <row r="251" spans="1:7" x14ac:dyDescent="0.3">
      <c r="A251" s="1" t="s">
        <v>271</v>
      </c>
      <c r="B251" s="11">
        <v>41650.374985590279</v>
      </c>
      <c r="C251" s="2">
        <v>2.63</v>
      </c>
      <c r="D251" s="2">
        <v>8.5</v>
      </c>
      <c r="E251" s="2">
        <v>12.5</v>
      </c>
      <c r="F251" s="2">
        <v>3.59</v>
      </c>
      <c r="G251" s="2">
        <v>11.12</v>
      </c>
    </row>
    <row r="252" spans="1:7" x14ac:dyDescent="0.3">
      <c r="A252" s="3" t="s">
        <v>272</v>
      </c>
      <c r="B252" s="11">
        <v>41650.416652199077</v>
      </c>
      <c r="C252" s="4">
        <v>2.66</v>
      </c>
      <c r="D252" s="4">
        <v>8.2799999999999994</v>
      </c>
      <c r="E252" s="4">
        <v>12.5</v>
      </c>
      <c r="F252" s="4">
        <v>4.0199999999999996</v>
      </c>
      <c r="G252" s="4">
        <v>13.39</v>
      </c>
    </row>
    <row r="253" spans="1:7" x14ac:dyDescent="0.3">
      <c r="A253" s="1" t="s">
        <v>273</v>
      </c>
      <c r="B253" s="11">
        <v>41650.458318807869</v>
      </c>
      <c r="C253" s="2">
        <v>2.69</v>
      </c>
      <c r="D253" s="2">
        <v>8.65</v>
      </c>
      <c r="E253" s="2">
        <v>12.5</v>
      </c>
      <c r="F253" s="2">
        <v>4.17</v>
      </c>
      <c r="G253" s="2">
        <v>12.64</v>
      </c>
    </row>
    <row r="254" spans="1:7" x14ac:dyDescent="0.3">
      <c r="A254" s="3" t="s">
        <v>274</v>
      </c>
      <c r="B254" s="11">
        <v>41650.499985416667</v>
      </c>
      <c r="C254" s="4">
        <v>2.92</v>
      </c>
      <c r="D254" s="4">
        <v>8.82</v>
      </c>
      <c r="E254" s="4">
        <v>11.75</v>
      </c>
      <c r="F254" s="4">
        <v>4.6399999999999997</v>
      </c>
      <c r="G254" s="4">
        <v>12.75</v>
      </c>
    </row>
    <row r="255" spans="1:7" x14ac:dyDescent="0.3">
      <c r="A255" s="1" t="s">
        <v>275</v>
      </c>
      <c r="B255" s="11">
        <v>41650.541652025466</v>
      </c>
      <c r="C255" s="2">
        <v>2.74</v>
      </c>
      <c r="D255" s="2">
        <v>8.64</v>
      </c>
      <c r="E255" s="2">
        <v>11.78</v>
      </c>
      <c r="F255" s="2">
        <v>3.9</v>
      </c>
      <c r="G255" s="2">
        <v>14.09</v>
      </c>
    </row>
    <row r="256" spans="1:7" x14ac:dyDescent="0.3">
      <c r="A256" s="3" t="s">
        <v>276</v>
      </c>
      <c r="B256" s="11">
        <v>41650.583318634257</v>
      </c>
      <c r="C256" s="4">
        <v>2.79</v>
      </c>
      <c r="D256" s="4">
        <v>8.86</v>
      </c>
      <c r="E256" s="4">
        <v>11.74</v>
      </c>
      <c r="F256" s="4">
        <v>3.59</v>
      </c>
      <c r="G256" s="4">
        <v>11.29</v>
      </c>
    </row>
    <row r="257" spans="1:7" x14ac:dyDescent="0.3">
      <c r="A257" s="1" t="s">
        <v>277</v>
      </c>
      <c r="B257" s="11">
        <v>41650.624985243056</v>
      </c>
      <c r="C257" s="2">
        <v>2.65</v>
      </c>
      <c r="D257" s="2">
        <v>8.7899999999999991</v>
      </c>
      <c r="E257" s="2">
        <v>11.79</v>
      </c>
      <c r="F257" s="2">
        <v>4.49</v>
      </c>
      <c r="G257" s="2">
        <v>12.71</v>
      </c>
    </row>
    <row r="258" spans="1:7" x14ac:dyDescent="0.3">
      <c r="A258" s="3" t="s">
        <v>278</v>
      </c>
      <c r="B258" s="11">
        <v>41650.666651851854</v>
      </c>
      <c r="C258" s="4">
        <v>2.61</v>
      </c>
      <c r="D258" s="4">
        <v>8.76</v>
      </c>
      <c r="E258" s="4">
        <v>11.8</v>
      </c>
      <c r="F258" s="4">
        <v>3.86</v>
      </c>
      <c r="G258" s="4">
        <v>14.09</v>
      </c>
    </row>
    <row r="259" spans="1:7" x14ac:dyDescent="0.3">
      <c r="A259" s="7" t="s">
        <v>279</v>
      </c>
      <c r="B259" s="11">
        <v>41650.708318460645</v>
      </c>
      <c r="C259" s="2">
        <v>2.6</v>
      </c>
      <c r="D259" s="2">
        <v>8.66</v>
      </c>
      <c r="E259" s="2">
        <v>11.75</v>
      </c>
      <c r="F259" s="2">
        <v>4.25</v>
      </c>
      <c r="G259" s="2">
        <v>12.42</v>
      </c>
    </row>
    <row r="260" spans="1:7" x14ac:dyDescent="0.3">
      <c r="A260" s="3" t="s">
        <v>280</v>
      </c>
      <c r="B260" s="11">
        <v>41650.749985069444</v>
      </c>
      <c r="C260" s="4">
        <v>2.66</v>
      </c>
      <c r="D260" s="4">
        <v>8.3800000000000008</v>
      </c>
      <c r="E260" s="4">
        <v>12.49</v>
      </c>
      <c r="F260" s="4">
        <v>4.8</v>
      </c>
      <c r="G260" s="4">
        <v>11.37</v>
      </c>
    </row>
    <row r="261" spans="1:7" x14ac:dyDescent="0.3">
      <c r="A261" s="1" t="s">
        <v>281</v>
      </c>
      <c r="B261" s="11">
        <v>41650.791651678242</v>
      </c>
      <c r="C261" s="2">
        <v>2.57</v>
      </c>
      <c r="D261" s="2">
        <v>7.37</v>
      </c>
      <c r="E261" s="2">
        <v>12.5</v>
      </c>
      <c r="F261" s="2">
        <v>4.0599999999999996</v>
      </c>
      <c r="G261" s="2">
        <v>13.23</v>
      </c>
    </row>
    <row r="262" spans="1:7" x14ac:dyDescent="0.3">
      <c r="A262" s="3" t="s">
        <v>282</v>
      </c>
      <c r="B262" s="11">
        <v>41650.833318287034</v>
      </c>
      <c r="C262" s="4">
        <v>2.56</v>
      </c>
      <c r="D262" s="4">
        <v>6.9</v>
      </c>
      <c r="E262" s="4">
        <v>12.5</v>
      </c>
      <c r="F262" s="4">
        <v>3.9</v>
      </c>
      <c r="G262" s="4">
        <v>13.8</v>
      </c>
    </row>
    <row r="263" spans="1:7" x14ac:dyDescent="0.3">
      <c r="A263" s="1" t="s">
        <v>283</v>
      </c>
      <c r="B263" s="11">
        <v>41650.874984895832</v>
      </c>
      <c r="C263" s="2">
        <v>2.44</v>
      </c>
      <c r="D263" s="2">
        <v>6.64</v>
      </c>
      <c r="E263" s="2">
        <v>12.5</v>
      </c>
      <c r="F263" s="2">
        <v>3.39</v>
      </c>
      <c r="G263" s="2">
        <v>12.24</v>
      </c>
    </row>
    <row r="264" spans="1:7" x14ac:dyDescent="0.3">
      <c r="A264" s="3" t="s">
        <v>284</v>
      </c>
      <c r="B264" s="11">
        <v>41650.916651504631</v>
      </c>
      <c r="C264" s="4">
        <v>2.38</v>
      </c>
      <c r="D264" s="4">
        <v>5.88</v>
      </c>
      <c r="E264" s="4">
        <v>11.82</v>
      </c>
      <c r="F264" s="4">
        <v>3.47</v>
      </c>
      <c r="G264" s="4">
        <v>8.9600000000000009</v>
      </c>
    </row>
    <row r="265" spans="1:7" x14ac:dyDescent="0.3">
      <c r="A265" s="1" t="s">
        <v>285</v>
      </c>
      <c r="B265" s="11">
        <v>41650.958318113429</v>
      </c>
      <c r="C265" s="2">
        <v>2.33</v>
      </c>
      <c r="D265" s="2">
        <v>5.71</v>
      </c>
      <c r="E265" s="2">
        <v>12.5</v>
      </c>
      <c r="F265" s="2">
        <v>3.43</v>
      </c>
      <c r="G265" s="2">
        <v>12.44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k E A A B Q S w M E F A A C A A g A n L Z N W V T L M F i l A A A A 9 w A A A B I A H A B D b 2 5 m a W c v U G F j a 2 F n Z S 5 4 b W w g o h g A K K A U A A A A A A A A A A A A A A A A A A A A A A A A A A A A h Y 8 x D o I w G I W v Q r r T F i R E y E 8 Z X C U h 0 R h X U i o 0 Q i G 0 W O 7 m 4 J G 8 g h h F 3 R z f 9 7 7 h v f v 1 B u n U N s 5 F D F p 2 K k E e p s g R i n e l V F W C R n N y 1 y h l k B f 8 X F T C m W W l 4 0 m X C a q N 6 W N C r L X Y r n A 3 V M S n 1 C P H b L v j t W g L 9 J H l f 9 m V S p t C c Y E Y H F 5 j m I + j E H t R G A S Y A l k o Z F J 9 D X 8 e / G x / I G z G x o y D Y L 1 x 8 z 2 Q J Q J 5 n 2 A P U E s D B B Q A A g A I A J y 2 T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t k 1 Z F q 0 t r U I B A A C d A g A A E w A c A E Z v c m 1 1 b G F z L 1 N l Y 3 R p b 2 4 x L m 0 g o h g A K K A U A A A A A A A A A A A A A A A A A A A A A A A A A A A A n Z D R S s M w F I a v L f Q d Q n a z Q S l N 1 s 7 p 6 E V p u z G Y q 2 6 d X l g J t Y u z 0 C a j y Y Z j 7 N o H 8 8 W M d C K C u T E h J / m / E 0 7 y H 0 E L W X I G l u 2 O R q Z h G u I 1 b + g a d C D q D 1 2 H I A + 5 A 4 K x C g / B f U y w g 1 w H q e l g B / f P E p 0 l B D 6 o q D Q N o E b S l B t a K x K K v R 3 x Y l d T J r v j s q J 2 y J l U Q n R h d J 2 N Z 6 t b g r 1 s N g 3 J J E 4 y t W b T N A t W s 4 B 4 Z L I I x i C Z R 0 p 9 v A c J u Q k W 8 T L 7 x 9 / s Q u x h z 3 q M a F X W p a S N D y + g B U J e 7 W o m f I Q s E L O C r 0 u 2 8 R H 2 s A X u d l z S p T x U 1 P 8 5 2 n P O 6 F P P a j 1 2 Y F p u O Q g q V S 9 f 8 y / / a f 6 s b q V N z s Q L b + q 2 f n r Y U t F t O 2 I d j 7 C l S L 0 v V Q Z I + i Z P F v j m W M P 7 G u 5 q u K f h A w 2 / 1 P C h h l 9 p O H J 0 i d + O T z 3 T K N n f n R x 9 A l B L A Q I t A B Q A A g A I A J y 2 T V l U y z B Y p Q A A A P c A A A A S A A A A A A A A A A A A A A A A A A A A A A B D b 2 5 m a W c v U G F j a 2 F n Z S 5 4 b W x Q S w E C L Q A U A A I A C A C c t k 1 Z D 8 r p q 6 Q A A A D p A A A A E w A A A A A A A A A A A A A A A A D x A A A A W 0 N v b n R l b n R f V H l w Z X N d L n h t b F B L A Q I t A B Q A A g A I A J y 2 T V k W r S 2 t Q g E A A J 0 C A A A T A A A A A A A A A A A A A A A A A O I B A A B G b 3 J t d W x h c y 9 T Z W N 0 a W 9 u M S 5 t U E s F B g A A A A A D A A M A w g A A A H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R A A A A A A A A L B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z g 0 M F 8 x N T E 0 N l 8 y M j Q 2 X 1 d B V k V f M j A x N D A x M D E w M D I w M j N f M j A x N D A x M T E w M D I w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T M 4 N D B f M T U x N D Z f M j I 0 N l 9 X Q V Z F X z I w M T Q w M T A x M D A y M D I z X z I w M T Q w M T E x M D A y M D I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M 1 Q y M T o 1 M j o 1 N y 4 5 M z M 5 M D Q 5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M 4 N D B f M T U x N D Z f M j I 0 N l 9 X Q V Z F X z I w M T Q w M T A x M D A y M D I z X z I w M T Q w M T E x M D A y M D I z L 1 R p c G 8 g Q W x 0 Z X J h Z G 8 u e 0 N v b H V t b j E s M H 0 m c X V v d D s s J n F 1 b 3 Q 7 U 2 V j d G l v b j E v M T M 4 N D B f M T U x N D Z f M j I 0 N l 9 X Q V Z F X z I w M T Q w M T A x M D A y M D I z X z I w M T Q w M T E x M D A y M D I z L 1 R p c G 8 g Q W x 0 Z X J h Z G 8 u e 0 N v b H V t b j I s M X 0 m c X V v d D s s J n F 1 b 3 Q 7 U 2 V j d G l v b j E v M T M 4 N D B f M T U x N D Z f M j I 0 N l 9 X Q V Z F X z I w M T Q w M T A x M D A y M D I z X z I w M T Q w M T E x M D A y M D I z L 1 R p c G 8 g Q W x 0 Z X J h Z G 8 u e 0 N v b H V t b j M s M n 0 m c X V v d D s s J n F 1 b 3 Q 7 U 2 V j d G l v b j E v M T M 4 N D B f M T U x N D Z f M j I 0 N l 9 X Q V Z F X z I w M T Q w M T A x M D A y M D I z X z I w M T Q w M T E x M D A y M D I z L 1 R p c G 8 g Q W x 0 Z X J h Z G 8 u e 0 N v b H V t b j Q s M 3 0 m c X V v d D s s J n F 1 b 3 Q 7 U 2 V j d G l v b j E v M T M 4 N D B f M T U x N D Z f M j I 0 N l 9 X Q V Z F X z I w M T Q w M T A x M D A y M D I z X z I w M T Q w M T E x M D A y M D I z L 1 R p c G 8 g Q W x 0 Z X J h Z G 8 u e 0 N v b H V t b j U s N H 0 m c X V v d D s s J n F 1 b 3 Q 7 U 2 V j d G l v b j E v M T M 4 N D B f M T U x N D Z f M j I 0 N l 9 X Q V Z F X z I w M T Q w M T A x M D A y M D I z X z I w M T Q w M T E x M D A y M D I z L 1 R p c G 8 g Q W x 0 Z X J h Z G 8 u e 0 N v b H V t b j Y s N X 0 m c X V v d D s s J n F 1 b 3 Q 7 U 2 V j d G l v b j E v M T M 4 N D B f M T U x N D Z f M j I 0 N l 9 X Q V Z F X z I w M T Q w M T A x M D A y M D I z X z I w M T Q w M T E x M D A y M D I z L 1 R p c G 8 g Q W x 0 Z X J h Z G 8 u e 0 N v b H V t b j c s N n 0 m c X V v d D s s J n F 1 b 3 Q 7 U 2 V j d G l v b j E v M T M 4 N D B f M T U x N D Z f M j I 0 N l 9 X Q V Z F X z I w M T Q w M T A x M D A y M D I z X z I w M T Q w M T E x M D A y M D I z L 1 R p c G 8 g Q W x 0 Z X J h Z G 8 u e 0 N v b H V t b j g s N 3 0 m c X V v d D s s J n F 1 b 3 Q 7 U 2 V j d G l v b j E v M T M 4 N D B f M T U x N D Z f M j I 0 N l 9 X Q V Z F X z I w M T Q w M T A x M D A y M D I z X z I w M T Q w M T E x M D A y M D I z L 1 R p c G 8 g Q W x 0 Z X J h Z G 8 u e 0 N v b H V t b j k s O H 0 m c X V v d D s s J n F 1 b 3 Q 7 U 2 V j d G l v b j E v M T M 4 N D B f M T U x N D Z f M j I 0 N l 9 X Q V Z F X z I w M T Q w M T A x M D A y M D I z X z I w M T Q w M T E x M D A y M D I z L 1 R p c G 8 g Q W x 0 Z X J h Z G 8 u e 0 N v b H V t b j E w L D l 9 J n F 1 b 3 Q 7 L C Z x d W 9 0 O 1 N l Y 3 R p b 2 4 x L z E z O D Q w X z E 1 M T Q 2 X z I y N D Z f V 0 F W R V 8 y M D E 0 M D E w M T A w M j A y M 1 8 y M D E 0 M D E x M T A w M j A y M y 9 U a X B v I E F s d G V y Y W R v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E z O D Q w X z E 1 M T Q 2 X z I y N D Z f V 0 F W R V 8 y M D E 0 M D E w M T A w M j A y M 1 8 y M D E 0 M D E x M T A w M j A y M y 9 U a X B v I E F s d G V y Y W R v L n t D b 2 x 1 b W 4 x L D B 9 J n F 1 b 3 Q 7 L C Z x d W 9 0 O 1 N l Y 3 R p b 2 4 x L z E z O D Q w X z E 1 M T Q 2 X z I y N D Z f V 0 F W R V 8 y M D E 0 M D E w M T A w M j A y M 1 8 y M D E 0 M D E x M T A w M j A y M y 9 U a X B v I E F s d G V y Y W R v L n t D b 2 x 1 b W 4 y L D F 9 J n F 1 b 3 Q 7 L C Z x d W 9 0 O 1 N l Y 3 R p b 2 4 x L z E z O D Q w X z E 1 M T Q 2 X z I y N D Z f V 0 F W R V 8 y M D E 0 M D E w M T A w M j A y M 1 8 y M D E 0 M D E x M T A w M j A y M y 9 U a X B v I E F s d G V y Y W R v L n t D b 2 x 1 b W 4 z L D J 9 J n F 1 b 3 Q 7 L C Z x d W 9 0 O 1 N l Y 3 R p b 2 4 x L z E z O D Q w X z E 1 M T Q 2 X z I y N D Z f V 0 F W R V 8 y M D E 0 M D E w M T A w M j A y M 1 8 y M D E 0 M D E x M T A w M j A y M y 9 U a X B v I E F s d G V y Y W R v L n t D b 2 x 1 b W 4 0 L D N 9 J n F 1 b 3 Q 7 L C Z x d W 9 0 O 1 N l Y 3 R p b 2 4 x L z E z O D Q w X z E 1 M T Q 2 X z I y N D Z f V 0 F W R V 8 y M D E 0 M D E w M T A w M j A y M 1 8 y M D E 0 M D E x M T A w M j A y M y 9 U a X B v I E F s d G V y Y W R v L n t D b 2 x 1 b W 4 1 L D R 9 J n F 1 b 3 Q 7 L C Z x d W 9 0 O 1 N l Y 3 R p b 2 4 x L z E z O D Q w X z E 1 M T Q 2 X z I y N D Z f V 0 F W R V 8 y M D E 0 M D E w M T A w M j A y M 1 8 y M D E 0 M D E x M T A w M j A y M y 9 U a X B v I E F s d G V y Y W R v L n t D b 2 x 1 b W 4 2 L D V 9 J n F 1 b 3 Q 7 L C Z x d W 9 0 O 1 N l Y 3 R p b 2 4 x L z E z O D Q w X z E 1 M T Q 2 X z I y N D Z f V 0 F W R V 8 y M D E 0 M D E w M T A w M j A y M 1 8 y M D E 0 M D E x M T A w M j A y M y 9 U a X B v I E F s d G V y Y W R v L n t D b 2 x 1 b W 4 3 L D Z 9 J n F 1 b 3 Q 7 L C Z x d W 9 0 O 1 N l Y 3 R p b 2 4 x L z E z O D Q w X z E 1 M T Q 2 X z I y N D Z f V 0 F W R V 8 y M D E 0 M D E w M T A w M j A y M 1 8 y M D E 0 M D E x M T A w M j A y M y 9 U a X B v I E F s d G V y Y W R v L n t D b 2 x 1 b W 4 4 L D d 9 J n F 1 b 3 Q 7 L C Z x d W 9 0 O 1 N l Y 3 R p b 2 4 x L z E z O D Q w X z E 1 M T Q 2 X z I y N D Z f V 0 F W R V 8 y M D E 0 M D E w M T A w M j A y M 1 8 y M D E 0 M D E x M T A w M j A y M y 9 U a X B v I E F s d G V y Y W R v L n t D b 2 x 1 b W 4 5 L D h 9 J n F 1 b 3 Q 7 L C Z x d W 9 0 O 1 N l Y 3 R p b 2 4 x L z E z O D Q w X z E 1 M T Q 2 X z I y N D Z f V 0 F W R V 8 y M D E 0 M D E w M T A w M j A y M 1 8 y M D E 0 M D E x M T A w M j A y M y 9 U a X B v I E F s d G V y Y W R v L n t D b 2 x 1 b W 4 x M C w 5 f S Z x d W 9 0 O y w m c X V v d D t T Z W N 0 a W 9 u M S 8 x M z g 0 M F 8 x N T E 0 N l 8 y M j Q 2 X 1 d B V k V f M j A x N D A x M D E w M D I w M j N f M j A x N D A x M T E w M D I w M j M v V G l w b y B B b H R l c m F k b y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z g 0 M F 8 x N T E 0 N l 8 y M j Q 2 X 1 d B V k V f M j A x N D A x M D E w M D I w M j N f M j A x N D A x M T E w M D I w M j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M 4 N D B f M T U x N D Z f M j I 0 N l 9 X Q V Z F X z I w M T Q w M T A x M D A y M D I z X z I w M T Q w M T E x M D A y M D I z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3 r L o 1 o q U w S o U u I y h r l 4 j R A A A A A A I A A A A A A B B m A A A A A Q A A I A A A A F a U 4 u M 5 q y s s q d A z M y m Q i L h e 9 5 N 3 V D 2 L g H t V B i T m F H 9 4 A A A A A A 6 A A A A A A g A A I A A A A D / K R 7 Y n 6 6 K O P S X o j e 0 d E R p P A A v S 3 z j H M u b F 3 p x r L 2 A w U A A A A I 4 j / y s s M a + T Y b P U N v L 7 W S F A D h y E b C B M V x 7 0 K q P 4 G S X m N u Z q Q i D Q y u S G l V w d P M m 6 o U F Y i 0 2 e x 0 w b V k 9 a p u j C J n M c 5 O C 1 2 B O k + 8 G 0 9 g L P z F 4 X Q A A A A A n F X S C K X Z S J r k 7 5 f i E X 5 r r Z V C n k G j + / f 0 H u l T q q i O J A M y a K y Q 9 F + d c X n H Q 4 q 3 a 5 1 B + 0 X Z 2 T E A 8 H U a S H Q G + N U w U = < / D a t a M a s h u p > 
</file>

<file path=customXml/itemProps1.xml><?xml version="1.0" encoding="utf-8"?>
<ds:datastoreItem xmlns:ds="http://schemas.openxmlformats.org/officeDocument/2006/customXml" ds:itemID="{8B8C4117-76CC-4504-839F-3D02C52B49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Folha2</vt:lpstr>
      <vt:lpstr>Folha1</vt:lpstr>
    </vt:vector>
  </TitlesOfParts>
  <Company>UPorto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</dc:creator>
  <cp:lastModifiedBy>Xerox</cp:lastModifiedBy>
  <dcterms:created xsi:type="dcterms:W3CDTF">2024-10-13T21:51:59Z</dcterms:created>
  <dcterms:modified xsi:type="dcterms:W3CDTF">2024-10-13T23:53:09Z</dcterms:modified>
</cp:coreProperties>
</file>